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4F5FB20-18FE-4244-BFA8-3E697F41C2B5}" xr6:coauthVersionLast="38" xr6:coauthVersionMax="38" xr10:uidLastSave="{00000000-0000-0000-0000-000000000000}"/>
  <bookViews>
    <workbookView xWindow="0" yWindow="0" windowWidth="23040" windowHeight="8964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<sst xmlns="http://schemas.openxmlformats.org/spreadsheetml/2006/main" count="1173" uniqueCount="394">
  <si>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</si>
  <si>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</si>
  <si>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</si>
  <si>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</si>
  <si>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</si>
  <si>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</si>
  <si>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</si>
  <si>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</si>
  <si>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</si>
  <si>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</si>
  <si>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</si>
  <si>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</si>
  <si>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</si>
  <si>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</si>
  <si>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</si>
  <si>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</si>
  <si>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</si>
  <si>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</si>
  <si>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</si>
  <si>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</si>
  <si>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</si>
  <si>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</si>
  <si>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</si>
  <si>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</si>
  <si>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</si>
  <si>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</si>
  <si>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</si>
  <si>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</si>
  <si>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</si>
  <si>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</si>
  <si>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</si>
  <si>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</si>
  <si>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</si>
  <si>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</si>
  <si>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</si>
  <si>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</si>
  <si>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</si>
  <si>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</si>
  <si>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</si>
  <si>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</si>
  <si>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</si>
  <si>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</si>
  <si>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</si>
  <si>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</si>
  <si>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</si>
  <si>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</si>
  <si>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</si>
  <si>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</si>
  <si>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</si>
  <si>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</si>
  <si>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</si>
  <si>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</si>
  <si>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</si>
  <si>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</si>
  <si>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</si>
  <si>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</si>
  <si>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ห้างหุ้นส่วนจำกัด อุทัย การก่อสร้าง</t>
  </si>
  <si>
    <t>66129472454</t>
  </si>
  <si>
    <t>เทศบาลตำบลแม่โป่ง</t>
  </si>
  <si>
    <t>ดอยสะเก็ด</t>
  </si>
  <si>
    <t>เชียงใหม่</t>
  </si>
  <si>
    <t>เทศบาลตำบล</t>
  </si>
  <si>
    <t>ปรับปรุงขยายท่อลอดเหลี่ยม หมู่ที่ 2 บ้านป่าไผ่ ตำบลแม่โป่ง</t>
  </si>
  <si>
    <t>ก่อสร้างถนนคอนกรีตเสริมเหล็ก หมู่ที่ 5 บ้านพระนอนแม่โป่ง ถนนสายแม่จ้องน้อย (ช่วงที่ 3 ต่อโครงการเดิม)</t>
  </si>
  <si>
    <t>67029510595</t>
  </si>
  <si>
    <t xml:space="preserve">ก่อสร้างรางระบายน้ำคอนกรีตเสริมเหล็กพร้อมฝาปิด ถนน ชม.ถ.54-004 บ้านป่าไผ่-บ้านแม่ฮ่องไคร้ หมู่ที่ 8 บ้านแม่ฮ่องไคร้ </t>
  </si>
  <si>
    <t>บริษัท พีดีที เทค คอนส์ จำกัด</t>
  </si>
  <si>
    <t>67029510206</t>
  </si>
  <si>
    <t>ก่อสร้างรางระบายน้ำคอนกรีตเสริมเหล็กพร้อมฝาปิด ซอย 2 บ้านแม่โป่งหลวง หมู่ที่ 4 บ้านแม่โป่งหลวง</t>
  </si>
  <si>
    <t>67029509921</t>
  </si>
  <si>
    <t>ก่อสร้างรางระบายน้ำคอนกรีตเสริมเหล็กพร้อมฝาปิด ถนน ชม.ถ.54-001 บ้านป่าไม้แดง-บ้านห้วยบอน หมู่ที่ 3 บ้านห้วยบอน</t>
  </si>
  <si>
    <t>67029509508</t>
  </si>
  <si>
    <t>สิ้นสุดระยะสัญญา</t>
  </si>
  <si>
    <t>ซ่อมแซมถนนแอสฟัลท์ติกคอนกรีต ซอย ๖ บ้านแม่ฮ่องไคร้  หมู่ ๘ บ้านแม่ฮ่องไคร้</t>
  </si>
  <si>
    <t>ห้างหุ้นส่วนจำกัด ตั้นอ้าย วิศวกรรม</t>
  </si>
  <si>
    <t>67049420448</t>
  </si>
  <si>
    <t>ซ่อมแซมถนนแอสฟัลท์ติกคอนกรีต ซอย ๑๑  บ้านแม่ฮ่องไคร้ หมู่ ๘  บ้านแม่ฮ่องไคร้</t>
  </si>
  <si>
    <t>67059022250</t>
  </si>
  <si>
    <t>ซ่อมแซมถนนแอสฟัลท์ติกคอนกรีต ซอย ๓ บ้านป่าไม้แดง หมู่ ๙ บ้านป่าไม้แดง</t>
  </si>
  <si>
    <t>67049427214</t>
  </si>
  <si>
    <t>ซ่อมแซมถนนแอสฟัลท์ติกคอนกรีต ซอย ๘ บ้านป่าไม้แดง หมู่ ๙ บ้านป่าไม้แดง</t>
  </si>
  <si>
    <t>67049427258</t>
  </si>
  <si>
    <t>ก่อสร้างถนนลาดยางผิวจราจรแบบแอสฟัลท์ติกคอนกรีต ซอย ๑๔ บ้านป่าไม้แดง หมู่ ๙ บ้านป่าไม้แดง (ต่อโครงการเดิม)</t>
  </si>
  <si>
    <t>67049427144</t>
  </si>
  <si>
    <t>ซ่อมแซมถนนแอสฟัลท์ติกคอนกรีต ชม.ถ.๕๔-๐๐๖ ห้วยบ่อทองสาย ๑ (ช่วงบวกผา) หมู่ ๑๐ บ้านห้วยบ่อทอง</t>
  </si>
  <si>
    <t>67049427401</t>
  </si>
  <si>
    <t>ก่อสร้างถนนลาดยางผิวจราจรแบบแอสฟัลท์ติกคอนกรีต ชม.ถ.๕๔-๐๑๒ สายเทศบาล-ดอยผาผึ้ง หมู่ ๑๐ บ้านห้วยบ่อทอง</t>
  </si>
  <si>
    <t>67049427283</t>
  </si>
  <si>
    <t>ก่อสร้างถนนลาดยางผิวจราจรแบบแอสฟัลท์ติกคอนกรีต ซอย ๘ บ้านพระนอนแม่โป่ง หมู่ ๕ บ้านพระนอนแม่โป่ง</t>
  </si>
  <si>
    <t>67049397006</t>
  </si>
  <si>
    <t>ซ่อมแซมถนนแอสฟัลท์ติกคอนกรีต  ซอย ๑๓  บ้านพระนอนแม่โป่ง  หมู่ ๕ บ้านพระนอนแม่โป่ง</t>
  </si>
  <si>
    <t>67049397850</t>
  </si>
  <si>
    <t>ซ่อมแซมถนนแอสฟัลท์ติกคอนกรีต ชม.ถ.๕๔-๐๒๐ บ้านห้วยอ่างสาย ๑ (ซอย ๑) หมู่ ๖ บ้านห้วยอ่าง</t>
  </si>
  <si>
    <t>67049415961</t>
  </si>
  <si>
    <t>ซ่อมแซมถนนแอสฟัลท์ติกคอนกรีต ซอย ๖ บ้านห้วยอ่าง  หมู่ ๖ บ้านห้วยอ่าง</t>
  </si>
  <si>
    <t>67049416329</t>
  </si>
  <si>
    <t>ซ่อมแซมถนนแอสฟัลท์ติกคอนกรีต ซอย ๓ บ้านต้นผึ้ง หมู่ ๗ บ้านต้นผึ้ง</t>
  </si>
  <si>
    <t>67049417290</t>
  </si>
  <si>
    <t>โครงการปรับปรุงผิวจราจรลาดยางแอสฟัลท์ติกคอนกรีต ถนนทางเข้าหมู่บ้านต้นผึ้ง (ข้างป่าช้า) ช่วงบรรจบคลองชลประทาน หมู่ที่ ๗ บ้านต้นผึ้ง</t>
  </si>
  <si>
    <t>67049372240</t>
  </si>
  <si>
    <t>โครงการซ่อมแซมถนนแอสฟัลท์ติกคอนกรีต ซอย ๘ บ้านห้วยบอน หมู่ ๓ บ้านห้วยบอน</t>
  </si>
  <si>
    <t>67049373102</t>
  </si>
  <si>
    <t xml:space="preserve">โครงการซ่อมแซมถนนแอสฟัลท์ติกคอนกรีต  ซอย ๖ บ้านห้วยบอน หมู่ ๓ บ้านห้วยบอน </t>
  </si>
  <si>
    <t>67049372679</t>
  </si>
  <si>
    <t>โครงการซ่อมแซมถนนแอสฟัลท์ติกคอนกรีต ชม.ถ.๕๔-๐๑๗  สายวัดดอยปล่อยนก (ซอย ๑) หมู่ ๔ บ้านแม่โป่งหลวง</t>
  </si>
  <si>
    <t>67049374903</t>
  </si>
  <si>
    <t>โครงการซ่อมแซมถนนแอสฟัลท์ติกคอนกรีต  ซอย ๓ บ้านแม่โป่งหลวง หมู่ ๔ บ้านแม่โป่งหลวง</t>
  </si>
  <si>
    <t>67049375092</t>
  </si>
  <si>
    <t>โครงการซ่อมแซมถนนแอสฟัลท์ติกคอนกรีต  ซอย ๖ บ้านแม่โป่งหลวง หมู่ ๔ บ้านแม่โป่งหลวง</t>
  </si>
  <si>
    <t>67049375296</t>
  </si>
  <si>
    <t>โครงการซ่อมแซมถนนแอสฟัลท์ติกคอนกรีต ซอย ๑๒ บ้านพระนอนแม่โป่ง (ต่อโครงการเดิม) หมู่ ๕ บ้านพระนอนแม่โป่ง</t>
  </si>
  <si>
    <t>67049375336</t>
  </si>
  <si>
    <t>ปรับปรุงถนนแอสฟัลท์ติก คอนกรีต หมู่ที่ ๕ บ้านพระนอนแม่โป่ง ช่วงซอยบ้านนายศักดิ์</t>
  </si>
  <si>
    <t>67059033479</t>
  </si>
  <si>
    <t>ปรับปรุงถนนแอสฟัลท์ติกคอนกรีต ซอย ๖ บ้านต้นผึ้ง หมู่ที่ ๗ บ้านต้นผึ้ง</t>
  </si>
  <si>
    <t>67059034605</t>
  </si>
  <si>
    <t>โครงการซ่อมแซมถนนแอสฟัลท์ติกคอนกรีต ซอย ๙ บ้านตลาดขี้เหล็ก หมู่ ๑ บ้านตลาดขี้เหล็ก</t>
  </si>
  <si>
    <t>67049373827</t>
  </si>
  <si>
    <t>โครงการซ่อมแซมถนนแอสฟัลท์ติกคอนกรีต  ชม.ถ.๕๔-๐๒๑บ้านตลาดขี้เหล็ก-ศูนย์พัฒนาเด็กสิรินธร (ช่วงตลาดชุมชน) หมู่ ๑ บ้านตลาดขี้เหล็ก</t>
  </si>
  <si>
    <t>67049369189</t>
  </si>
  <si>
    <t>โครงการซ่อมแซมถนนแอสฟัลท์ติกคอนกรีต  ซอย ๖  บ้านป่าไผ่ หมู่ ๒ บ้านป่าไผ่</t>
  </si>
  <si>
    <t>67049374203</t>
  </si>
  <si>
    <t>โครงการซ่อมแซมถนนแอสฟัลท์ติกคอนกรีต ซอย ๑๐ บ้านป่าไผ่ หมู่  ๒  บ้านป่าไผ่</t>
  </si>
  <si>
    <t>67049374664</t>
  </si>
  <si>
    <t>ซ่อมแซมลานอเนกประสงค์แอสฟัลท์ เทศบาลตำบลแม่โป่ง</t>
  </si>
  <si>
    <t>67069603271</t>
  </si>
  <si>
    <t>โครงการก่อสร้างถนนคอนกรีตเสริมเหล็ก ซอย ๑๑ บ้านตลาดขี้เหล็ก หมู่  ๑  บ้านตลาดขี้เหล็ก</t>
  </si>
  <si>
    <t>นายศรียนต์ สายบุญ</t>
  </si>
  <si>
    <t>67049430997</t>
  </si>
  <si>
    <t>ก่อสร้างถนนคอนกรีตเสริมเหล็ก ซอย 5 บ้านต้นผึ้ง หมู่ที่ 7 บ้านต้นผึ้ง</t>
  </si>
  <si>
    <t>67069315055</t>
  </si>
  <si>
    <t>โครงการก่อสร้างถนนคอนกรีตเสริมเหล็ก ซอย ๑๖ บ้านห้วยบอน หมู่ ๓ บ้านห้วยบอน  (ข้างวัดต่อโครงการเดิม)</t>
  </si>
  <si>
    <t>67049430813</t>
  </si>
  <si>
    <t>โครงการก่อสร้างถนนคอนกรีตเสริมเหล็ก ซอย ๑/๓ บ้านต้นผึ้ง หมู่ ๗ บ้านต้นผึ้ง</t>
  </si>
  <si>
    <t>67049417003</t>
  </si>
  <si>
    <t>โครงการก่อสร้างถนนคอนกรีตเสริมเหล็ก ซอย ๖ บ้านป่าไม้แดง หมู่ ๙ บ้านป่าไม้แดง</t>
  </si>
  <si>
    <t>67049427076</t>
  </si>
  <si>
    <t>โครงการก่อสร้างถนนคอนกรีตเสริมเหล็ก ซอย ๑๔ หมู่ ๑๐ บ้านห้วยบ่อทอง</t>
  </si>
  <si>
    <t>67049427368</t>
  </si>
  <si>
    <t>โครงการก่อสร้างถนนคอนกรีตเสริมเหล็ก ซอย ๑๓ บ้านห้วยบ่อทอง (บ้านอ้ายตุ๊) หมู่ ๑๐ บ้านห้วยบ่อทอง</t>
  </si>
  <si>
    <t>67049427338</t>
  </si>
  <si>
    <t>โครงการก่อสร้างถนนคอนกรีตเสริมเหล็ก ซอย ๕ บ้านป่าไผ่ หมู่ ๒ บ้านป่าไผ่</t>
  </si>
  <si>
    <t>67049430938</t>
  </si>
  <si>
    <t>ก่อสร้างถนนคอนกรีตเสริมเหล็ก ซอย ๖ บ้านห้วยอ่าง หมู่ 6 บ้านห้วยอ่าง</t>
  </si>
  <si>
    <t>67079249802</t>
  </si>
  <si>
    <t>โครงการก่อสร้างถนนคอนกรีตเสริมเหล็ก ซอย ๔ บ้านแม่ฮ่องไคร้ หมู่ ๘ บ้านแม่ฮ่องไคร้</t>
  </si>
  <si>
    <t>67049420184</t>
  </si>
  <si>
    <t>โครงการก่อสร้างถนนคอนกรีตเสริมเหล็ก ซอย ๒ บ้านพระนอนแม่โป่ง  (หน้าวัด) หมู่ ๕ บ้านพระนอนแม่โป่ง</t>
  </si>
  <si>
    <t>นายนุ่น กับปุลาวัลย์</t>
  </si>
  <si>
    <t>67049430568</t>
  </si>
  <si>
    <t>โครงการก่อสร้างถนนคอนกรีตเสริมเหล็ก ซอย ๑๐ บ้านพระนอนแม่โป่ง  หมู่ ๕ บ้านพระนอนแม่โป่ง</t>
  </si>
  <si>
    <t>67049430536</t>
  </si>
  <si>
    <t>โครงการก่อสร้างถนนคอนกรีตเสริมเหล็ก ซอย ๑๙ บ้านห้วยบอน หมู่ ๓ บ้านห้วยบอน</t>
  </si>
  <si>
    <t>67049430834</t>
  </si>
  <si>
    <t>โครงการก่อสร้างถนนคอนกรีตเสริมเหล็ก ซอย ๑/๑ บ้านพระนอนแม่โป่ง (บ้านนายแก้ว) หมู่ ๕ บ้านพระนอนแม่โป่ง</t>
  </si>
  <si>
    <t>67049430597</t>
  </si>
  <si>
    <t>โครงการก่อสร้างถนนคอนกรีตเสริมเหล็ก ซอย ๒/๑ บ้านพระนอนแม่โป่ง หมู่ ๕ บ้านพระนอนแม่โป่ง</t>
  </si>
  <si>
    <t>67049430479</t>
  </si>
  <si>
    <t>ก่อสร้างถนนคอนกรีตเสริมเหล็ก ซอย 4/1 บ้านต้นผึ้ง หมู่ที่ 7 บ้านต้นผึ้ง</t>
  </si>
  <si>
    <t>67079073390</t>
  </si>
  <si>
    <t>ปรับปรุงซุ้มประตูทางเข้าหมู่บ้าน หมู่ที่ 7 บ้านต้นผึ้ง</t>
  </si>
  <si>
    <t>นางสาวกัญญารัตน์ ธรรมเสนา</t>
  </si>
  <si>
    <t>67099443012</t>
  </si>
  <si>
    <t>ก่อสร้างก่อสร้างหลังคาลานอเนกประสงค์ ฌาปนสถานบ้านป่าไผ่-บ้านห้วยบ่อทอง</t>
  </si>
  <si>
    <t>ซุปเปอร์คูลอินเตอร์เนชั่นแนล</t>
  </si>
  <si>
    <t>67039538708</t>
  </si>
  <si>
    <t xml:space="preserve">ก่อสร้างก่อสร้างถนนคอนกรีตเสริมเหล็กรหัสทางหลวงท้องถิ่น ถนนสาย ชม.ถ.๕๔- ๐๐๗ บ้านตลาดขี้เหล็ก - มหาวิทยาลัยราชมงคลหมู่ที่  ๑ บ้านตลาดขี้เหล็ก </t>
  </si>
  <si>
    <t>บริษัท อุทัย พร็อพเพอร์ตี้ จำกัด</t>
  </si>
  <si>
    <t>67049323267</t>
  </si>
  <si>
    <t>วิธีประกาศเชิญชวนทั่วไป</t>
  </si>
  <si>
    <t>พ.ร.บ. งบประมาณรายจ่ายประจำปี</t>
  </si>
  <si>
    <t>จ้างจัดทำอาหารกลางวันสำหรับเด็กนักเรียนศูนย์พัฒนาเด็กเล็กสิรินธร ประจำเดือน พฤศจิกายน 2566 ถึง มีนาคม 2567</t>
  </si>
  <si>
    <t>นางจันทร์จิรา ทะนันชัย</t>
  </si>
  <si>
    <t>66129147846</t>
  </si>
  <si>
    <t>จ้างเหมาจัดทำป้ายประชาสัมพันธ์เป็นสติกเกอร์แบบหรือชนิดซีทรูติดกระจก จำนวน ๒๐ บาน และป้ายประชาสัมพันธ์ ติดต่อสอบถาม พลาสวูดพร้อมขาติดตั้ง จำนวน ๑ ชุด จำนวน ๑ งาน</t>
  </si>
  <si>
    <t>ป้ายดีดีไซเนอร์</t>
  </si>
  <si>
    <t>66129414577</t>
  </si>
  <si>
    <t>จ้างจัดทำอาหารกลางวันสำหรับเด็กนักเรียนศูนย์พัฒนาเด็กเล็กสิรินธร ประจำเดือน เมษายน 2567 ถึง กันยายน 2567</t>
  </si>
  <si>
    <t>67059240862</t>
  </si>
  <si>
    <t>จ้างซ่อมแซมครุภัณฑ์ยานพาหนะและขนส่ง รถพยาบาล หมายเลขทะเบียน งษ 262 เชียงใหม่ หมายเลขครุภัณฑ์ 001 64 0003</t>
  </si>
  <si>
    <t>บริษัท สยามนิสสันเชียงใหม่ จำกัด</t>
  </si>
  <si>
    <t>67039240083</t>
  </si>
  <si>
    <t>จ้างเหมาจัดทำขบวนรถโครงการส่งเสริมผลิตภัณฑ์ชุมชนตำบลแม่โป่ง จำนวน ๑ ขบวน เพื่อเผยแพร่ผลิตภัณฑ์ชุมชน ผลิตผลทางการเกษตร สินค้า OTOP และผลิตภัณฑ์ของกลุ่มอาชีพต่างๆให้เป็นที่รู้จักอย่างแพร่หลาย และเพื่อร่วมในงานซะป๊ะของดีดอยสะเก็ด ครั้งที่ ๑๖ ประจำปี พ.ศ. ๒๕๖๗</t>
  </si>
  <si>
    <t>ว่าที่ ร.ต.หญิง พวงผกา นันป้อ</t>
  </si>
  <si>
    <t>67029210289</t>
  </si>
  <si>
    <t>จ้างเหมาซ่อมแซมมุ้งลวด ประตู หน้าต่าง ศูนย์พัฒนาเด็กเล็กสิรินธร จำนวน ๓ รายการ เพื่อทำให้เกิดความแข็งแรงทนทาน และเพื่อความปลอดภัยต่อการใช้งานประจำทุกวัน</t>
  </si>
  <si>
    <t>นายประสิทธิ์ เทศนำ</t>
  </si>
  <si>
    <t>67049170362</t>
  </si>
  <si>
    <t>จ้างเหมาล้างเครื่องปรับอากาศ จำนวน ๑๕ เครื่อง เพื่อเป็นการบำรุงรักษาเครื่องปรับอากาศ และเพื่อให้สามารถกลับมาใช้งานได้ตามปกติ</t>
  </si>
  <si>
    <t xml:space="preserve">ห้างหุ้นส่วนจำกัด ดี เอ็ม พี การช่าง
</t>
  </si>
  <si>
    <t>67049168027</t>
  </si>
  <si>
    <t>จ้างงานสำรวจความพึงพอใจผู้รับบริการตาม มิติที่ ๒ มิติด้านคุณภาพการให้บริการขององค์กรปกครองส่วนท้องถิ่น ประจำปีงบประมาณ พ.ศ.๒๕๖๗ เพื่อรับทราบถึงระดับความพึงพอของผู้มารับบริการที่มีต่อการให้บริการของเทศบาลตำบลแม่โป่ง ในทุกๆ ด้าน</t>
  </si>
  <si>
    <t>มหาวิทยาลัยเชียงใหม่</t>
  </si>
  <si>
    <t>67079388237</t>
  </si>
  <si>
    <t>จ้างเหมาซ่อมแซมรถยนต์บรรทุกติดตั้งเครนพร้อมกระเช้าไฟฟ้า หมายเลขทะเบียน ๘๓-๑๘๖๒ ชม. เลขครุภัณฑ์ ๐๑๒ ๕๗ ๐๐๐๑ จำนวน ๑ คัน</t>
  </si>
  <si>
    <t>ปรมินทร์เซอร์วิส</t>
  </si>
  <si>
    <t>67069148604</t>
  </si>
  <si>
    <t>จ้างเหมาเก็บขนและกำจัดขยะมูลฝอยภายในตำบลแม่โป่ง เดือน ตุลาคม 2567</t>
  </si>
  <si>
    <t>บริษัท กรูรวย จำกัด</t>
  </si>
  <si>
    <t>67099758587</t>
  </si>
  <si>
    <t>จ้างเหมาเช่าเครื่องถ่ายเอกสาร จำนวน ๒ เครื่อง ระหว่างเดือน ตุลาคม ๒๕๖๗ ถึงเดือน กันยายน ๒๕๖๘ จำนวน ๑๒ เดือน</t>
  </si>
  <si>
    <t>วีซายน์ โอเอ เซอร์วิส</t>
  </si>
  <si>
    <t>67099768835</t>
  </si>
  <si>
    <t>จ้างเหมาจัดทำอาหารกลางวันสำหรับนักเรียนศูนย์พัฒนาเด็กเล็กสิรินธร ประจำเดือน ตุลาคม 2567 - เมษายน 2568</t>
  </si>
  <si>
    <t>67119092232</t>
  </si>
  <si>
    <t>จ้างโครงการติดตั้งป้ายซอยถนนในเขตเทศบาลตำบลแม่โป่ง จำนวน 165 ป้าย</t>
  </si>
  <si>
    <t>67099461650</t>
  </si>
  <si>
    <t>จ้างเหมาซ่อมแซมรถยนต์บรรทุกน้ำอเนกประสงค์ หมายเลขทะเบียน ผท ๓๒๔ ชม. เลขครุภัณฑ์ ๐๐๓ ๕๑ ๐๐๐๑ จำนวน ๑ คัน</t>
  </si>
  <si>
    <t>67089189268</t>
  </si>
  <si>
    <t>ซื้ออาหารเสริม (นม) สำหรับโรงเรียนสังกัด สพฐ.ในเขตตำบลแม่โป่ง ภาคเรียนที่ 2 ประจำปีการศึกษา พ.ศ. 2566 (โรงเรียนแม่โป่งประชาสามัคคี)</t>
  </si>
  <si>
    <t>องค์การส่งเสริมกิจการโคนมแห่งประเทศไทย (อ.ส.ค.)</t>
  </si>
  <si>
    <t>66119023982</t>
  </si>
  <si>
    <t>ซื้ออาหารเสริม (นม) สำหรับศูนย์พัฒนาเด็กเล็กสิรินธร ครั้งที่ 1 ประจำปีงบประมาณ พ.ศ. 2567</t>
  </si>
  <si>
    <t>66119025268</t>
  </si>
  <si>
    <t>ซื้ออาหารเสริม (นม) สำหรับโรงเรียนสังกัด สพฐ.ในเขตตำบลแม่โป่ง ภาคเรียนที่ 2 ประจำปีการศึกษา พ.ศ. 2566 (โรงเรียนบ้านตลาดขี้เหล็ก)</t>
  </si>
  <si>
    <t>66119024560</t>
  </si>
  <si>
    <t>ซื้อวัสดุไฟฟ้า จำนวน ๔ รายการ เพื่อใช้ในงานด้านปรับปรุงซ่อมแซมไฟฟ้าสาธารณะและงานอื่นๆ ตามภารกิจของเทศบาลตำบลแม่โป่ง</t>
  </si>
  <si>
    <t>บริษัท วีระชัย การไฟฟ้า จำกัด</t>
  </si>
  <si>
    <t>66109340151</t>
  </si>
  <si>
    <t>ซื้อวัสดุก่อสร้าง จำนวน ๕ รายการ เพื่อใช้ในราชการงานด้านปรับปรุงซ่อมแซมสิ่งก่อสร้างทั่วไปและงานอื่นๆ ของเทศบาลตำบลแม่โป่ง</t>
  </si>
  <si>
    <t>ร้าน ก.พานิช</t>
  </si>
  <si>
    <t>66109214905</t>
  </si>
  <si>
    <t>ซื้อวัสดุก่อสร้างจำนวน ๒๒ รายการ เพื่อใช้ในการปรับปรุงซ่อมแซมสิ่งก่อสร้างทั่วไปและงานอื่นๆของเทศบาลตำบลแม่โป่ง</t>
  </si>
  <si>
    <t>67019029928</t>
  </si>
  <si>
    <t>ซื้อวัสดุไฟฟ้า จำนวน ๙ รายการ เพื่อใช้ในงานด้านปรับปรุงซ่อมแซมไฟฟ้าสาธารณะ และงานอื่นๆ ตามภารกิจของเทศบาลตำบลแม่โป่ง</t>
  </si>
  <si>
    <t>67019279636</t>
  </si>
  <si>
    <t>ซื้อวัสดุสำนักงาน จำนวน ๑๕ รายการ เพื่อใช้ปฏิบัติงานในงานกองคลัง เทศบาลตำบลแม่โป่ง</t>
  </si>
  <si>
    <t>สุคนธนิตย์เครื่องเขียน</t>
  </si>
  <si>
    <t>67029542105</t>
  </si>
  <si>
    <t>ซื้อวัสดุสำนักงาน จำนวน ๙ รายการ เพื่อใช้ในราชการของกองช่างและงานอื่นๆ ของเทศบาลตำบลแม่โป่ง</t>
  </si>
  <si>
    <t>67039061957</t>
  </si>
  <si>
    <t>ซื้อวัสดุคอมพิวเตอร์ จำนวน ๑๔ รายการ เพื่อใช้ในงานสำนักปลัด เทศบาลตำบลแม่โป่ง</t>
  </si>
  <si>
    <t>ซี.เอ็ม.ปริ้นติ้ง</t>
  </si>
  <si>
    <t>67029538676</t>
  </si>
  <si>
    <t>ซื้อเครื่องคอมพิวเตอร์ สำหรับงานประมวลผล แบบที่ 1</t>
  </si>
  <si>
    <t>พี คอมพ์</t>
  </si>
  <si>
    <t>67029346948</t>
  </si>
  <si>
    <t>ซื้อติดตั้งระบบผลิตไฟฟ้าด้วยพลังงานแสงอาทิตย์สำหรับสูบน้ำประปาหมู่บ้าน หมู่ที่ 1 บ้านตลาดขี้เหล็ก</t>
  </si>
  <si>
    <t>นายสงวน ปวงขันคำ</t>
  </si>
  <si>
    <t>67049017008</t>
  </si>
  <si>
    <t>ซื้อจัดซื้อครุภัณฑ์สำนักงาน รายการชุดรับแขก พร้อมโต๊ะกลาง ไม้ยางพารา จำนวน 1 ชุด</t>
  </si>
  <si>
    <t>บริษัท จันทร์เฟอร์นิเจอร์ จำกัด</t>
  </si>
  <si>
    <t>67039479696</t>
  </si>
  <si>
    <t>ซื้อครุภัณฑ์สำนักงาน รายการเก้าอี้สำนักงาน จำนวน 5 ตัว (มีล้อเลื่อน ขาเหล็กชุบโครเมียม สามารถปรับสูง-ต่ำได้ บุหนังเทียม)</t>
  </si>
  <si>
    <t>67039481363</t>
  </si>
  <si>
    <t>ซื้อครุภัณฑ์สำนักงาน  เครื่องปรับอากาศแบบติดผนัง (กองช่าง)</t>
  </si>
  <si>
    <t>บริษัท สหพานิช เชียงใหม่ จำกัด</t>
  </si>
  <si>
    <t>67039355843</t>
  </si>
  <si>
    <t>ซื้อวัสดุงานบ้านงานครัว จำนวน ๖ รายการ เพื่อใช้ในสำนักงานเทศบาลตำบลแม่โป่ง และงานอื่นๆ ของเทศบาลตำบลแม่โป่ง</t>
  </si>
  <si>
    <t>ห้างหุ้นส่วนจำกัด ประนอมการค้าเชียงใหม่</t>
  </si>
  <si>
    <t>67039237385</t>
  </si>
  <si>
    <t>ซื้อจัดซื้อวัคซีนป้องกันโรคพิษสุนัขบ้า จำนวน 2,600 โดส</t>
  </si>
  <si>
    <t>ห้างหุ้นส่วนจำกัด เคมเทค แอนด์ เมดิคอลกรุ๊ป</t>
  </si>
  <si>
    <t>67039390990</t>
  </si>
  <si>
    <t>ซื้อวัสดุก่อสร้าง จำนวน ๙ รายการ เพื่อใช้ในการปรับปรุงซ่อมแซมสิ่งก่อสร้างทั่วไปและงานอื่นๆของเทศบาลตำบลแม่โป่ง</t>
  </si>
  <si>
    <t>67039186254</t>
  </si>
  <si>
    <t>บริษัท ศิลป์ศึกษา จำกัด</t>
  </si>
  <si>
    <t>ซื้อวัสดุคอมพิวเตอร์ จำนวน ๙ รายการ เพื่อใช้ในงานกองช่างเทศบาลตำบลแม่โป่ง</t>
  </si>
  <si>
    <t>67049166394</t>
  </si>
  <si>
    <t>ซื้ออาหารเสริม (นม) สำหรับโรงเรียนสังกัด สพฐ.ในเขตตำบลแม่โป่ง ภาคเรียนที่ 1 ประจำปีการศึกษา พ.ศ. 2567 (โรงเรียนแม่โป่งประชาสามัคคี)</t>
  </si>
  <si>
    <t>67059588014</t>
  </si>
  <si>
    <t>ซื้ออาหารเสริม (นม) สำหรับโรงเรียนสังกัด สพฐ.ในเขตตำบลแม่โป่ง ภาคเรียนที่ 1 ประจำปีการศึกษา พ.ศ. 2567 (โรงเรียนบ้านตลาดขี้เหล็ก)</t>
  </si>
  <si>
    <t>67059589876</t>
  </si>
  <si>
    <t>ซื้ออาหารเสริม (นม) สำหรับศูนย์พัฒนาเด็กเล็กสิรินธร ครั้งที่ 2 ประจำปีงบประมาณ พ.ศ. ๒๕๖๗</t>
  </si>
  <si>
    <t>67059591238</t>
  </si>
  <si>
    <t>ซื้อวัสดุคอมพิวเตอร์ จำนวน ๔ รายการ เพื่อใช้ในงานสำนักปลัด เทศบาลตำบลแม่โป่ง</t>
  </si>
  <si>
    <t>67059382735</t>
  </si>
  <si>
    <t>ซื้อวัสดุอุปกรณ์โครงการป้องกันและแก้ปัญหาไฟป่า หมอกควันและฝุ่นละอองขนาดเล็ก (PM 2.5) อย่างมีส่วนร่วมภายใต้บริบทของพื้นที่ โดยองค์กรปกครองส่วนท้องถิ่นจังหวัดเชียงใหม่</t>
  </si>
  <si>
    <t>กุณทิราภัณฑ์</t>
  </si>
  <si>
    <t>67059300405</t>
  </si>
  <si>
    <t>ซื้อสื่อการเรียน การสอน วัสดุการศึกษา เครื่องเล่นพัฒนาการสำหรับเด็กปฐมวัย จำนวน 1 โครงการ</t>
  </si>
  <si>
    <t>67059333588</t>
  </si>
  <si>
    <t>ซื้อวัสดุวิทยาศาสตร์หรือการแพทย์ สำหรับป้องกันและระงับการระบาดของโรคไข้เลือดออก จำนวน ๒ รายการ เพื่อใช้ในโครงการรณรงค์ป้องกันโรคไข้เลือดออกฯ</t>
  </si>
  <si>
    <t>ร้านมิตรเจริญ</t>
  </si>
  <si>
    <t>67069546101</t>
  </si>
  <si>
    <t>ซื้อวัสดุก่อสร้าง จำนวน ๓ รายการ เพื่อใช้ในการปรับปรุงซ่อมแซมสิ่งก่อสร้างทั่วไปและงานอื่นๆ ของเทศบาลตำบลแม่โป่ง</t>
  </si>
  <si>
    <t>67069278971</t>
  </si>
  <si>
    <t>ซื้อวัสดุไฟฟ้า จำนวน ๘ รายการ เพื่อใช้ในงานด้านปรับปรุงซ่อมแซมไฟฟ้าสาธารณะ และงานอื่นๆ ตามภารกิจของเทศบาลตำบลแม่โป่ง</t>
  </si>
  <si>
    <t>67069182910</t>
  </si>
  <si>
    <t>ซื้อเครื่องปรับอากาศแบบแยกส่วน (ราคารวมค่าติดตั้ง) แบบแขวน ขนาด ๔๘,๐๐๐ บีทียู จำนวน ๑ เครื่อง</t>
  </si>
  <si>
    <t>67069080844</t>
  </si>
  <si>
    <t>ซื้อเครื่องทำลายเอกสาร แบบตัดตรง ทำลายเอกสารครั้งละ ๒๐ แผ่น ขนาดที่กำหนดเป็นแบบทำลายขั้นต่ำต่อครั้ง ขนาดกระดาษหลังทำลายกว้างไม่เกินกว่า ๔ มิลลิเมตร</t>
  </si>
  <si>
    <t>บริษัท เด่นชัยเทค จำกัด</t>
  </si>
  <si>
    <t>67069078817</t>
  </si>
  <si>
    <t>ซื้อจัดซื้อครุภัณฑ์คอมพิวเตอร์ รายการเครื่องคอมพิวเตอร์ สำหรับงานประมวลผล แบบที่ 1 จำนวน 2 เครื่อง</t>
  </si>
  <si>
    <t>เอ.ที.ปริ๊นติ้ง</t>
  </si>
  <si>
    <t>67089721049</t>
  </si>
  <si>
    <t>ซื้อจัดซื้อครุภัณฑ์คอมพิวเตอร์ รายการเครื่องพิมพ์ Multifunction แบบฉีดหมึก พร้อมติดตั้งถังหมึกพิมพ์ (Ink Tank Printer)  จำนวน 2 เครื่อง</t>
  </si>
  <si>
    <t>67089741841</t>
  </si>
  <si>
    <t>ซื้อผ้าอ้อมผู้ใหญ่ แผ่นรองซับขับถ่ายและแผ่นซึมซับ จำนวน ๓ รายการ เพื่อใช้ในการช่วยเหลือประชาชนผู้ที่มีภาวะพึ่งพิงในเขตพื้นที่เทศบาลตำบลแม่โป่ง</t>
  </si>
  <si>
    <t xml:space="preserve">เอ็มดี วัสดุการแพทย์ </t>
  </si>
  <si>
    <t>67089419099</t>
  </si>
  <si>
    <t>ซื้อวัสดุเครื่องดับเพลิง จำนวน ๒ รายการ เพื่อใช้ในการป้องกันและระงับอัคคีภัย และภารกิจควบคุมไฟป่าตามภารกิจถ่ายโอน</t>
  </si>
  <si>
    <t>กุณทิราพาณิชย์</t>
  </si>
  <si>
    <t>67099322953</t>
  </si>
  <si>
    <t>เทศบัญญัติงบประมาณรายจ่ายประจำปี 2567</t>
  </si>
  <si>
    <t>เทศบัญญัติงบประมาณรายจ่ายประจำปี 2568</t>
  </si>
  <si>
    <t>เทศบัญญัติงบประมาณรายจ่ายประจำปี 2569</t>
  </si>
  <si>
    <t>เทศบัญญัติงบประมาณรายจ่ายประจำปี 2570</t>
  </si>
  <si>
    <t>เทศบัญญัติงบประมาณรายจ่ายประจำปี 2571</t>
  </si>
  <si>
    <t>เทศบัญญัติงบประมาณรายจ่ายประจำปี 2572</t>
  </si>
  <si>
    <t>เทศบัญญัติงบประมาณรายจ่ายประจำปี 2573</t>
  </si>
  <si>
    <t>เทศบัญญัติงบประมาณรายจ่ายประจำปี 2574</t>
  </si>
  <si>
    <t>เทศบัญญัติงบประมาณรายจ่ายประจำปี 2575</t>
  </si>
  <si>
    <t>เทศบัญญัติงบประมาณรายจ่ายประจำปี 2576</t>
  </si>
  <si>
    <t>เทศบัญญัติงบประมาณรายจ่ายประจำปี 2577</t>
  </si>
  <si>
    <t>เทศบัญญัติงบประมาณรายจ่ายประจำปี 2578</t>
  </si>
  <si>
    <t>เทศบัญญัติงบประมาณรายจ่ายประจำปี 2579</t>
  </si>
  <si>
    <t>เทศบัญญัติงบประมาณรายจ่ายประจำปี 2580</t>
  </si>
  <si>
    <t>เทศบัญญัติงบประมาณรายจ่ายประจำปี 2581</t>
  </si>
  <si>
    <t>เทศบัญญัติงบประมาณรายจ่ายประจำปี 2582</t>
  </si>
  <si>
    <t>เทศบัญญัติงบประมาณรายจ่ายประจำปี 2583</t>
  </si>
  <si>
    <t>เทศบัญญัติงบประมาณรายจ่ายประจำปี 2584</t>
  </si>
  <si>
    <t>เทศบัญญัติงบประมาณรายจ่ายประจำปี 2585</t>
  </si>
  <si>
    <t>เทศบัญญัติงบประมาณรายจ่ายประจำปี 2586</t>
  </si>
  <si>
    <t>เทศบัญญัติงบประมาณรายจ่ายประจำปี 2587</t>
  </si>
  <si>
    <t>เทศบัญญัติงบประมาณรายจ่ายประจำปี 2588</t>
  </si>
  <si>
    <t>เทศบัญญัติงบประมาณรายจ่ายประจำปี 2589</t>
  </si>
  <si>
    <t>เทศบัญญัติงบประมาณรายจ่ายประจำปี 2590</t>
  </si>
  <si>
    <t>เทศบัญญัติงบประมาณรายจ่ายประจำปี 2591</t>
  </si>
  <si>
    <t>เทศบัญญัติงบประมาณรายจ่ายประจำปี 2592</t>
  </si>
  <si>
    <t>เทศบัญญัติงบประมาณรายจ่ายประจำปี 2593</t>
  </si>
  <si>
    <t>เทศบัญญัติงบประมาณรายจ่ายประจำปี 2594</t>
  </si>
  <si>
    <t>เทศบัญญัติงบประมาณรายจ่ายประจำปี 2595</t>
  </si>
  <si>
    <t>เทศบัญญัติงบประมาณรายจ่ายประจำปี 2596</t>
  </si>
  <si>
    <t>เทศบัญญัติงบประมาณรายจ่ายประจำปี 2597</t>
  </si>
  <si>
    <t>เทศบัญญัติงบประมาณรายจ่ายประจำปี 2598</t>
  </si>
  <si>
    <t>เทศบัญญัติงบประมาณรายจ่ายประจำปี 2599</t>
  </si>
  <si>
    <t>เทศบัญญัติงบประมาณรายจ่ายประจำปี 2600</t>
  </si>
  <si>
    <t>เทศบัญญัติงบประมาณรายจ่ายประจำปี 2601</t>
  </si>
  <si>
    <t>เทศบัญญัติงบประมาณรายจ่ายประจำปี 2602</t>
  </si>
  <si>
    <t>เทศบัญญัติงบประมาณรายจ่ายประจำปี 2603</t>
  </si>
  <si>
    <t>เทศบัญญัติงบประมาณรายจ่ายประจำปี 2604</t>
  </si>
  <si>
    <t>เทศบัญญัติงบประมาณรายจ่ายประจำปี 2605</t>
  </si>
  <si>
    <t>เทศบัญญัติงบประมาณรายจ่ายประจำปี 2606</t>
  </si>
  <si>
    <t>เทศบัญญัติงบประมาณรายจ่ายประจำปี 2607</t>
  </si>
  <si>
    <t>เทศบัญญัติงบประมาณรายจ่ายประจำปี 2608</t>
  </si>
  <si>
    <t>เทศบัญญัติงบประมาณรายจ่ายประจำปี 2609</t>
  </si>
  <si>
    <t>เทศบัญญัติงบประมาณรายจ่ายประจำปี 2610</t>
  </si>
  <si>
    <t>เทศบัญญัติงบประมาณรายจ่ายประจำปี 2611</t>
  </si>
  <si>
    <t>เทศบัญญัติงบประมาณรายจ่ายประจำปี 2612</t>
  </si>
  <si>
    <t>เทศบัญญัติงบประมาณรายจ่ายประจำปี 2613</t>
  </si>
  <si>
    <t>เทศบัญญัติงบประมาณรายจ่ายประจำปี 2614</t>
  </si>
  <si>
    <t>เทศบัญญัติงบประมาณรายจ่ายประจำปี 2615</t>
  </si>
  <si>
    <t>เทศบัญญัติงบประมาณรายจ่ายประจำปี 2616</t>
  </si>
  <si>
    <t>เทศบัญญัติงบประมาณรายจ่ายประจำปี 2617</t>
  </si>
  <si>
    <t>เทศบัญญัติงบประมาณรายจ่ายประจำปี 2618</t>
  </si>
  <si>
    <t>เทศบัญญัติงบประมาณรายจ่ายประจำปี 2619</t>
  </si>
  <si>
    <t>เทศบัญญัติงบประมาณรายจ่ายประจำปี 2620</t>
  </si>
  <si>
    <t>เทศบัญญัติงบประมาณรายจ่ายประจำปี 2621</t>
  </si>
  <si>
    <t>เทศบัญญัติงบประมาณรายจ่ายประจำปี 2622</t>
  </si>
  <si>
    <t>เทศบัญญัติงบประมาณรายจ่ายประจำปี 2623</t>
  </si>
  <si>
    <t>เทศบัญญัติงบประมาณรายจ่ายประจำปี 2624</t>
  </si>
  <si>
    <t>เทศบัญญัติงบประมาณรายจ่ายประจำปี 2625</t>
  </si>
  <si>
    <t>เทศบัญญัติงบประมาณรายจ่ายประจำปี 2626</t>
  </si>
  <si>
    <t>เทศบัญญัติงบประมาณรายจ่ายประจำปี 2627</t>
  </si>
  <si>
    <t>เทศบัญญัติงบประมาณรายจ่ายประจำปี 2628</t>
  </si>
  <si>
    <t>เทศบัญญัติงบประมาณรายจ่ายประจำปี 2629</t>
  </si>
  <si>
    <t>เทศบัญญัติงบประมาณรายจ่ายประจำปี 2630</t>
  </si>
  <si>
    <t>เทศบัญญัติงบประมาณรายจ่ายประจำปี 2631</t>
  </si>
  <si>
    <t>เทศบัญญัติงบประมาณรายจ่ายประจำปี 2632</t>
  </si>
  <si>
    <t>เทศบัญญัติงบประมาณรายจ่ายประจำปี 2633</t>
  </si>
  <si>
    <t>เทศบัญญัติงบประมาณรายจ่ายประจำปี 2634</t>
  </si>
  <si>
    <t>เทศบัญญัติงบประมาณรายจ่ายประจำปี 2635</t>
  </si>
  <si>
    <t>เทศบัญญัติงบประมาณรายจ่ายประจำปี 2636</t>
  </si>
  <si>
    <t>เทศบัญญัติงบประมาณรายจ่ายประจำปี 2637</t>
  </si>
  <si>
    <t>เทศบัญญัติงบประมาณรายจ่ายประจำปี 2638</t>
  </si>
  <si>
    <t>เทศบัญญัติงบประมาณรายจ่ายประจำปี 2639</t>
  </si>
  <si>
    <t>เทศบัญญัติงบประมาณรายจ่ายประจำปี 2640</t>
  </si>
  <si>
    <t>เทศบัญญัติงบประมาณรายจ่ายประจำปี 2641</t>
  </si>
  <si>
    <t>เทศบัญญัติงบประมาณรายจ่ายประจำปี 2642</t>
  </si>
  <si>
    <t>เทศบัญญัติงบประมาณรายจ่ายประจำปี 2643</t>
  </si>
  <si>
    <t>เทศบัญญัติงบประมาณรายจ่ายประจำปี 2644</t>
  </si>
  <si>
    <t>เทศบัญญัติงบประมาณรายจ่ายประจำปี 2645</t>
  </si>
  <si>
    <t>เทศบัญญัติงบประมาณรายจ่ายประจำปี 2646</t>
  </si>
  <si>
    <t>เทศบัญญัติงบประมาณรายจ่ายประจำปี 2647</t>
  </si>
  <si>
    <t>เทศบัญญัติงบประมาณรายจ่ายประจำปี 2648</t>
  </si>
  <si>
    <t>เทศบัญญัติงบประมาณรายจ่ายประจำปี 2649</t>
  </si>
  <si>
    <t>เทศบัญญัติงบประมาณรายจ่ายประจำปี 2651</t>
  </si>
  <si>
    <t>เทศบัญญัติงบประมาณรายจ่ายประจำปี 2652</t>
  </si>
  <si>
    <t>เทศบัญญัติงบประมาณรายจ่ายประจำปี 2653</t>
  </si>
  <si>
    <t>เทศบัญญัติงบประมาณรายจ่ายประจำปี 2654</t>
  </si>
  <si>
    <t>เทศบัญญัติงบประมาณรายจ่ายประจำปี 2655</t>
  </si>
  <si>
    <t>เทศบัญญัติงบประมาณรายจ่ายประจำปี 2656</t>
  </si>
  <si>
    <t>เทศบัญญัติงบประมาณรายจ่ายประจำปี 2657</t>
  </si>
  <si>
    <t>เทศบัญญัติงบประมาณรายจ่ายประจำปี 2658</t>
  </si>
  <si>
    <t>เทศบัญญัติงบประมาณรายจ่ายประจำปี 2659</t>
  </si>
  <si>
    <t>เทศบัญญัติงบประมาณรายจ่ายประจำปี 2660</t>
  </si>
  <si>
    <t>เทศบัญญัติงบประมาณรายจ่ายประจำปี 2661</t>
  </si>
  <si>
    <t>เทศบัญญัติงบประมาณรายจ่ายประจำปี 2662</t>
  </si>
  <si>
    <t>เทศบัญญัติงบประมาณรายจ่ายประจำปี 2663</t>
  </si>
  <si>
    <t>เทศบัญญัติงบประมาณรายจ่ายประจำปี 2664</t>
  </si>
  <si>
    <t>เทศบัญญัติงบประมาณรายจ่ายประจำปี 2665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</si>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</sst>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sortState ref="A2:P102">
    <sortCondition ref="I1:I10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0"/>
    </row>
    <row r="16" spans="1:4" ht="42" x14ac:dyDescent="0.4">
      <c r="A16" s="7" t="s">
        <v>18</v>
      </c>
      <c r="B16" s="10" t="s">
        <v>1</v>
      </c>
      <c r="C16" s="11" t="s">
        <v>31</v>
      </c>
      <c r="D16" s="30"/>
    </row>
    <row r="17" spans="1:4" ht="168" x14ac:dyDescent="0.4">
      <c r="A17" s="7" t="s">
        <v>19</v>
      </c>
      <c r="B17" s="10" t="s">
        <v>2</v>
      </c>
      <c r="C17" s="12" t="s">
        <v>32</v>
      </c>
      <c r="D17" s="30"/>
    </row>
    <row r="18" spans="1:4" ht="168" x14ac:dyDescent="0.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90" zoomScaleNormal="9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A102" sqref="A102:B103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5">
        <v>1</v>
      </c>
      <c r="B2" s="25">
        <v>2567</v>
      </c>
      <c r="C2" s="25" t="s">
        <v>58</v>
      </c>
      <c r="D2" s="25" t="s">
        <v>59</v>
      </c>
      <c r="E2" s="25" t="s">
        <v>60</v>
      </c>
      <c r="F2" s="25" t="s">
        <v>393</v>
      </c>
      <c r="G2" s="25" t="s">
        <v>61</v>
      </c>
      <c r="H2" s="21" t="s">
        <v>240</v>
      </c>
      <c r="I2" s="27">
        <v>10593</v>
      </c>
      <c r="J2" s="28" t="s">
        <v>371</v>
      </c>
      <c r="K2" s="21" t="s">
        <v>72</v>
      </c>
      <c r="L2" s="21" t="s">
        <v>55</v>
      </c>
      <c r="M2" s="27">
        <v>10593</v>
      </c>
      <c r="N2" s="27">
        <v>10593</v>
      </c>
      <c r="O2" s="21" t="s">
        <v>241</v>
      </c>
      <c r="P2" s="29" t="s">
        <v>242</v>
      </c>
    </row>
    <row r="3" spans="1:16" ht="63" x14ac:dyDescent="0.4">
      <c r="A3" s="25">
        <v>2</v>
      </c>
      <c r="B3" s="25">
        <v>2567</v>
      </c>
      <c r="C3" s="25" t="s">
        <v>58</v>
      </c>
      <c r="D3" s="25" t="s">
        <v>59</v>
      </c>
      <c r="E3" s="25" t="s">
        <v>60</v>
      </c>
      <c r="F3" s="25" t="s">
        <v>393</v>
      </c>
      <c r="G3" s="25" t="s">
        <v>61</v>
      </c>
      <c r="H3" s="21" t="s">
        <v>243</v>
      </c>
      <c r="I3" s="27">
        <v>12250</v>
      </c>
      <c r="J3" s="28" t="s">
        <v>372</v>
      </c>
      <c r="K3" s="21" t="s">
        <v>72</v>
      </c>
      <c r="L3" s="21" t="s">
        <v>55</v>
      </c>
      <c r="M3" s="27">
        <v>12250</v>
      </c>
      <c r="N3" s="27">
        <v>12250</v>
      </c>
      <c r="O3" s="21" t="s">
        <v>241</v>
      </c>
      <c r="P3" s="29" t="s">
        <v>244</v>
      </c>
    </row>
    <row r="4" spans="1:16" ht="63" x14ac:dyDescent="0.4">
      <c r="A4" s="25">
        <v>3</v>
      </c>
      <c r="B4" s="25">
        <v>2567</v>
      </c>
      <c r="C4" s="25" t="s">
        <v>58</v>
      </c>
      <c r="D4" s="25" t="s">
        <v>59</v>
      </c>
      <c r="E4" s="25" t="s">
        <v>60</v>
      </c>
      <c r="F4" s="25" t="s">
        <v>393</v>
      </c>
      <c r="G4" s="25" t="s">
        <v>61</v>
      </c>
      <c r="H4" s="21" t="s">
        <v>287</v>
      </c>
      <c r="I4" s="27">
        <v>16000</v>
      </c>
      <c r="J4" s="28" t="s">
        <v>390</v>
      </c>
      <c r="K4" s="21" t="s">
        <v>72</v>
      </c>
      <c r="L4" s="21" t="s">
        <v>55</v>
      </c>
      <c r="M4" s="27">
        <v>16000</v>
      </c>
      <c r="N4" s="27">
        <v>16000</v>
      </c>
      <c r="O4" s="21" t="s">
        <v>285</v>
      </c>
      <c r="P4" s="29" t="s">
        <v>288</v>
      </c>
    </row>
    <row r="5" spans="1:16" ht="42" x14ac:dyDescent="0.4">
      <c r="A5" s="25">
        <v>4</v>
      </c>
      <c r="B5" s="25">
        <v>2567</v>
      </c>
      <c r="C5" s="25" t="s">
        <v>58</v>
      </c>
      <c r="D5" s="25" t="s">
        <v>59</v>
      </c>
      <c r="E5" s="25" t="s">
        <v>60</v>
      </c>
      <c r="F5" s="25" t="s">
        <v>393</v>
      </c>
      <c r="G5" s="25" t="s">
        <v>61</v>
      </c>
      <c r="H5" s="21" t="s">
        <v>245</v>
      </c>
      <c r="I5" s="27">
        <v>16800</v>
      </c>
      <c r="J5" s="28" t="s">
        <v>373</v>
      </c>
      <c r="K5" s="21" t="s">
        <v>72</v>
      </c>
      <c r="L5" s="21" t="s">
        <v>55</v>
      </c>
      <c r="M5" s="27">
        <v>16800</v>
      </c>
      <c r="N5" s="27">
        <v>15590</v>
      </c>
      <c r="O5" s="21" t="s">
        <v>246</v>
      </c>
      <c r="P5" s="29" t="s">
        <v>247</v>
      </c>
    </row>
    <row r="6" spans="1:16" ht="63" x14ac:dyDescent="0.4">
      <c r="A6" s="25">
        <v>5</v>
      </c>
      <c r="B6" s="25">
        <v>2567</v>
      </c>
      <c r="C6" s="25" t="s">
        <v>58</v>
      </c>
      <c r="D6" s="25" t="s">
        <v>59</v>
      </c>
      <c r="E6" s="25" t="s">
        <v>60</v>
      </c>
      <c r="F6" s="25" t="s">
        <v>393</v>
      </c>
      <c r="G6" s="25" t="s">
        <v>61</v>
      </c>
      <c r="H6" s="21" t="s">
        <v>281</v>
      </c>
      <c r="I6" s="27">
        <v>22500</v>
      </c>
      <c r="J6" s="28" t="s">
        <v>388</v>
      </c>
      <c r="K6" s="21" t="s">
        <v>72</v>
      </c>
      <c r="L6" s="21" t="s">
        <v>55</v>
      </c>
      <c r="M6" s="27">
        <v>22500</v>
      </c>
      <c r="N6" s="27">
        <v>22500</v>
      </c>
      <c r="O6" s="21" t="s">
        <v>282</v>
      </c>
      <c r="P6" s="29" t="s">
        <v>283</v>
      </c>
    </row>
    <row r="7" spans="1:16" ht="42" x14ac:dyDescent="0.4">
      <c r="A7" s="25">
        <v>6</v>
      </c>
      <c r="B7" s="25">
        <v>2567</v>
      </c>
      <c r="C7" s="25" t="s">
        <v>58</v>
      </c>
      <c r="D7" s="25" t="s">
        <v>59</v>
      </c>
      <c r="E7" s="25" t="s">
        <v>60</v>
      </c>
      <c r="F7" s="25" t="s">
        <v>393</v>
      </c>
      <c r="G7" s="25" t="s">
        <v>61</v>
      </c>
      <c r="H7" s="21" t="s">
        <v>234</v>
      </c>
      <c r="I7" s="27">
        <v>24000</v>
      </c>
      <c r="J7" s="28" t="s">
        <v>369</v>
      </c>
      <c r="K7" s="21" t="s">
        <v>72</v>
      </c>
      <c r="L7" s="21" t="s">
        <v>55</v>
      </c>
      <c r="M7" s="27">
        <v>24000</v>
      </c>
      <c r="N7" s="27">
        <v>23900</v>
      </c>
      <c r="O7" s="21" t="s">
        <v>235</v>
      </c>
      <c r="P7" s="29" t="s">
        <v>236</v>
      </c>
    </row>
    <row r="8" spans="1:16" ht="42" x14ac:dyDescent="0.4">
      <c r="A8" s="25">
        <v>7</v>
      </c>
      <c r="B8" s="25">
        <v>2567</v>
      </c>
      <c r="C8" s="25" t="s">
        <v>58</v>
      </c>
      <c r="D8" s="25" t="s">
        <v>59</v>
      </c>
      <c r="E8" s="25" t="s">
        <v>60</v>
      </c>
      <c r="F8" s="25" t="s">
        <v>393</v>
      </c>
      <c r="G8" s="25" t="s">
        <v>61</v>
      </c>
      <c r="H8" s="21" t="s">
        <v>124</v>
      </c>
      <c r="I8" s="27">
        <v>26000</v>
      </c>
      <c r="J8" s="28" t="s">
        <v>327</v>
      </c>
      <c r="K8" s="21" t="s">
        <v>72</v>
      </c>
      <c r="L8" s="21" t="s">
        <v>55</v>
      </c>
      <c r="M8" s="27">
        <v>26000</v>
      </c>
      <c r="N8" s="27">
        <v>26000</v>
      </c>
      <c r="O8" s="21" t="s">
        <v>74</v>
      </c>
      <c r="P8" s="29" t="s">
        <v>125</v>
      </c>
    </row>
    <row r="9" spans="1:16" ht="42" x14ac:dyDescent="0.4">
      <c r="A9" s="25">
        <v>8</v>
      </c>
      <c r="B9" s="25">
        <v>2567</v>
      </c>
      <c r="C9" s="25" t="s">
        <v>58</v>
      </c>
      <c r="D9" s="25" t="s">
        <v>59</v>
      </c>
      <c r="E9" s="25" t="s">
        <v>60</v>
      </c>
      <c r="F9" s="25" t="s">
        <v>393</v>
      </c>
      <c r="G9" s="25" t="s">
        <v>61</v>
      </c>
      <c r="H9" s="21" t="s">
        <v>154</v>
      </c>
      <c r="I9" s="27">
        <v>28400</v>
      </c>
      <c r="J9" s="28" t="s">
        <v>341</v>
      </c>
      <c r="K9" s="21" t="s">
        <v>72</v>
      </c>
      <c r="L9" s="21" t="s">
        <v>55</v>
      </c>
      <c r="M9" s="27">
        <v>29000</v>
      </c>
      <c r="N9" s="27">
        <v>28000</v>
      </c>
      <c r="O9" s="21" t="s">
        <v>148</v>
      </c>
      <c r="P9" s="29" t="s">
        <v>155</v>
      </c>
    </row>
    <row r="10" spans="1:16" ht="42" x14ac:dyDescent="0.4">
      <c r="A10" s="25">
        <v>9</v>
      </c>
      <c r="B10" s="25">
        <v>2567</v>
      </c>
      <c r="C10" s="25" t="s">
        <v>58</v>
      </c>
      <c r="D10" s="25" t="s">
        <v>59</v>
      </c>
      <c r="E10" s="25" t="s">
        <v>60</v>
      </c>
      <c r="F10" s="25" t="s">
        <v>393</v>
      </c>
      <c r="G10" s="25" t="s">
        <v>61</v>
      </c>
      <c r="H10" s="21" t="s">
        <v>160</v>
      </c>
      <c r="I10" s="27">
        <v>43900</v>
      </c>
      <c r="J10" s="28" t="s">
        <v>344</v>
      </c>
      <c r="K10" s="21" t="s">
        <v>72</v>
      </c>
      <c r="L10" s="21" t="s">
        <v>55</v>
      </c>
      <c r="M10" s="27">
        <v>43900</v>
      </c>
      <c r="N10" s="27">
        <v>43000</v>
      </c>
      <c r="O10" s="21" t="s">
        <v>161</v>
      </c>
      <c r="P10" s="29" t="s">
        <v>162</v>
      </c>
    </row>
    <row r="11" spans="1:16" ht="42" x14ac:dyDescent="0.4">
      <c r="A11" s="25">
        <v>10</v>
      </c>
      <c r="B11" s="25">
        <v>2567</v>
      </c>
      <c r="C11" s="25" t="s">
        <v>58</v>
      </c>
      <c r="D11" s="25" t="s">
        <v>59</v>
      </c>
      <c r="E11" s="25" t="s">
        <v>60</v>
      </c>
      <c r="F11" s="25" t="s">
        <v>393</v>
      </c>
      <c r="G11" s="25" t="s">
        <v>61</v>
      </c>
      <c r="H11" s="21" t="s">
        <v>284</v>
      </c>
      <c r="I11" s="27">
        <v>48000</v>
      </c>
      <c r="J11" s="28" t="s">
        <v>389</v>
      </c>
      <c r="K11" s="21" t="s">
        <v>72</v>
      </c>
      <c r="L11" s="21" t="s">
        <v>55</v>
      </c>
      <c r="M11" s="27">
        <v>48000</v>
      </c>
      <c r="N11" s="27">
        <v>48000</v>
      </c>
      <c r="O11" s="21" t="s">
        <v>285</v>
      </c>
      <c r="P11" s="29" t="s">
        <v>286</v>
      </c>
    </row>
    <row r="12" spans="1:16" ht="42" x14ac:dyDescent="0.4">
      <c r="A12" s="25">
        <v>11</v>
      </c>
      <c r="B12" s="25">
        <v>2567</v>
      </c>
      <c r="C12" s="25" t="s">
        <v>58</v>
      </c>
      <c r="D12" s="25" t="s">
        <v>59</v>
      </c>
      <c r="E12" s="25" t="s">
        <v>60</v>
      </c>
      <c r="F12" s="25" t="s">
        <v>393</v>
      </c>
      <c r="G12" s="25" t="s">
        <v>61</v>
      </c>
      <c r="H12" s="21" t="s">
        <v>156</v>
      </c>
      <c r="I12" s="27">
        <v>48700</v>
      </c>
      <c r="J12" s="28" t="s">
        <v>342</v>
      </c>
      <c r="K12" s="21" t="s">
        <v>72</v>
      </c>
      <c r="L12" s="21" t="s">
        <v>55</v>
      </c>
      <c r="M12" s="27">
        <v>49700</v>
      </c>
      <c r="N12" s="27">
        <v>48000</v>
      </c>
      <c r="O12" s="21" t="s">
        <v>148</v>
      </c>
      <c r="P12" s="29" t="s">
        <v>157</v>
      </c>
    </row>
    <row r="13" spans="1:16" ht="42" x14ac:dyDescent="0.4">
      <c r="A13" s="25">
        <v>12</v>
      </c>
      <c r="B13" s="25">
        <v>2567</v>
      </c>
      <c r="C13" s="25" t="s">
        <v>58</v>
      </c>
      <c r="D13" s="25" t="s">
        <v>59</v>
      </c>
      <c r="E13" s="25" t="s">
        <v>60</v>
      </c>
      <c r="F13" s="25" t="s">
        <v>393</v>
      </c>
      <c r="G13" s="25" t="s">
        <v>61</v>
      </c>
      <c r="H13" s="21" t="s">
        <v>279</v>
      </c>
      <c r="I13" s="27">
        <v>52000</v>
      </c>
      <c r="J13" s="28" t="s">
        <v>387</v>
      </c>
      <c r="K13" s="21" t="s">
        <v>72</v>
      </c>
      <c r="L13" s="21" t="s">
        <v>55</v>
      </c>
      <c r="M13" s="27">
        <v>52000</v>
      </c>
      <c r="N13" s="27">
        <v>52000</v>
      </c>
      <c r="O13" s="21" t="s">
        <v>246</v>
      </c>
      <c r="P13" s="29" t="s">
        <v>280</v>
      </c>
    </row>
    <row r="14" spans="1:16" ht="42" x14ac:dyDescent="0.4">
      <c r="A14" s="25">
        <v>13</v>
      </c>
      <c r="B14" s="25">
        <v>2567</v>
      </c>
      <c r="C14" s="25" t="s">
        <v>58</v>
      </c>
      <c r="D14" s="25" t="s">
        <v>59</v>
      </c>
      <c r="E14" s="25" t="s">
        <v>60</v>
      </c>
      <c r="F14" s="25" t="s">
        <v>393</v>
      </c>
      <c r="G14" s="25" t="s">
        <v>61</v>
      </c>
      <c r="H14" s="21" t="s">
        <v>158</v>
      </c>
      <c r="I14" s="27">
        <v>52500</v>
      </c>
      <c r="J14" s="28" t="s">
        <v>343</v>
      </c>
      <c r="K14" s="21" t="s">
        <v>72</v>
      </c>
      <c r="L14" s="21" t="s">
        <v>55</v>
      </c>
      <c r="M14" s="27">
        <v>53700</v>
      </c>
      <c r="N14" s="27">
        <v>52000</v>
      </c>
      <c r="O14" s="21" t="s">
        <v>148</v>
      </c>
      <c r="P14" s="29" t="s">
        <v>159</v>
      </c>
    </row>
    <row r="15" spans="1:16" ht="63" x14ac:dyDescent="0.4">
      <c r="A15" s="25">
        <v>14</v>
      </c>
      <c r="B15" s="25">
        <v>2567</v>
      </c>
      <c r="C15" s="25" t="s">
        <v>58</v>
      </c>
      <c r="D15" s="25" t="s">
        <v>59</v>
      </c>
      <c r="E15" s="25" t="s">
        <v>60</v>
      </c>
      <c r="F15" s="25" t="s">
        <v>393</v>
      </c>
      <c r="G15" s="25" t="s">
        <v>61</v>
      </c>
      <c r="H15" s="21" t="s">
        <v>98</v>
      </c>
      <c r="I15" s="27">
        <v>57000</v>
      </c>
      <c r="J15" s="28" t="s">
        <v>315</v>
      </c>
      <c r="K15" s="21" t="s">
        <v>72</v>
      </c>
      <c r="L15" s="21" t="s">
        <v>55</v>
      </c>
      <c r="M15" s="27">
        <v>50000</v>
      </c>
      <c r="N15" s="27">
        <v>49500</v>
      </c>
      <c r="O15" s="21" t="s">
        <v>74</v>
      </c>
      <c r="P15" s="29" t="s">
        <v>99</v>
      </c>
    </row>
    <row r="16" spans="1:16" ht="42" x14ac:dyDescent="0.4">
      <c r="A16" s="25">
        <v>15</v>
      </c>
      <c r="B16" s="25">
        <v>2567</v>
      </c>
      <c r="C16" s="25" t="s">
        <v>58</v>
      </c>
      <c r="D16" s="25" t="s">
        <v>59</v>
      </c>
      <c r="E16" s="25" t="s">
        <v>60</v>
      </c>
      <c r="F16" s="25" t="s">
        <v>393</v>
      </c>
      <c r="G16" s="25" t="s">
        <v>61</v>
      </c>
      <c r="H16" s="21" t="s">
        <v>152</v>
      </c>
      <c r="I16" s="27">
        <v>68500</v>
      </c>
      <c r="J16" s="28" t="s">
        <v>340</v>
      </c>
      <c r="K16" s="21" t="s">
        <v>72</v>
      </c>
      <c r="L16" s="21" t="s">
        <v>55</v>
      </c>
      <c r="M16" s="27">
        <v>70000</v>
      </c>
      <c r="N16" s="27">
        <v>68000</v>
      </c>
      <c r="O16" s="21" t="s">
        <v>148</v>
      </c>
      <c r="P16" s="29" t="s">
        <v>153</v>
      </c>
    </row>
    <row r="17" spans="1:16" ht="42" x14ac:dyDescent="0.4">
      <c r="A17" s="25">
        <v>16</v>
      </c>
      <c r="B17" s="25">
        <v>2567</v>
      </c>
      <c r="C17" s="25" t="s">
        <v>58</v>
      </c>
      <c r="D17" s="25" t="s">
        <v>59</v>
      </c>
      <c r="E17" s="25" t="s">
        <v>60</v>
      </c>
      <c r="F17" s="25" t="s">
        <v>393</v>
      </c>
      <c r="G17" s="25" t="s">
        <v>61</v>
      </c>
      <c r="H17" s="21" t="s">
        <v>88</v>
      </c>
      <c r="I17" s="27">
        <v>92000</v>
      </c>
      <c r="J17" s="28" t="s">
        <v>310</v>
      </c>
      <c r="K17" s="21" t="s">
        <v>72</v>
      </c>
      <c r="L17" s="21" t="s">
        <v>55</v>
      </c>
      <c r="M17" s="27">
        <v>85000</v>
      </c>
      <c r="N17" s="27">
        <v>84500</v>
      </c>
      <c r="O17" s="21" t="s">
        <v>74</v>
      </c>
      <c r="P17" s="29" t="s">
        <v>89</v>
      </c>
    </row>
    <row r="18" spans="1:16" ht="42" x14ac:dyDescent="0.4">
      <c r="A18" s="25">
        <v>17</v>
      </c>
      <c r="B18" s="25">
        <v>2567</v>
      </c>
      <c r="C18" s="25" t="s">
        <v>58</v>
      </c>
      <c r="D18" s="25" t="s">
        <v>59</v>
      </c>
      <c r="E18" s="25" t="s">
        <v>60</v>
      </c>
      <c r="F18" s="25" t="s">
        <v>393</v>
      </c>
      <c r="G18" s="25" t="s">
        <v>61</v>
      </c>
      <c r="H18" s="21" t="s">
        <v>137</v>
      </c>
      <c r="I18" s="27">
        <v>96800</v>
      </c>
      <c r="J18" s="28" t="s">
        <v>333</v>
      </c>
      <c r="K18" s="21" t="s">
        <v>72</v>
      </c>
      <c r="L18" s="21" t="s">
        <v>55</v>
      </c>
      <c r="M18" s="27">
        <v>96800</v>
      </c>
      <c r="N18" s="27">
        <v>96000</v>
      </c>
      <c r="O18" s="21" t="s">
        <v>74</v>
      </c>
      <c r="P18" s="29" t="s">
        <v>138</v>
      </c>
    </row>
    <row r="19" spans="1:16" ht="63" x14ac:dyDescent="0.4">
      <c r="A19" s="25">
        <v>18</v>
      </c>
      <c r="B19" s="25">
        <v>2567</v>
      </c>
      <c r="C19" s="25" t="s">
        <v>58</v>
      </c>
      <c r="D19" s="25" t="s">
        <v>59</v>
      </c>
      <c r="E19" s="25" t="s">
        <v>60</v>
      </c>
      <c r="F19" s="25" t="s">
        <v>393</v>
      </c>
      <c r="G19" s="25" t="s">
        <v>61</v>
      </c>
      <c r="H19" s="21" t="s">
        <v>110</v>
      </c>
      <c r="I19" s="27">
        <v>99000</v>
      </c>
      <c r="J19" s="28" t="s">
        <v>321</v>
      </c>
      <c r="K19" s="21" t="s">
        <v>72</v>
      </c>
      <c r="L19" s="21" t="s">
        <v>55</v>
      </c>
      <c r="M19" s="27">
        <v>87000</v>
      </c>
      <c r="N19" s="27">
        <v>86500</v>
      </c>
      <c r="O19" s="21" t="s">
        <v>74</v>
      </c>
      <c r="P19" s="29" t="s">
        <v>111</v>
      </c>
    </row>
    <row r="20" spans="1:16" ht="42" x14ac:dyDescent="0.4">
      <c r="A20" s="25">
        <v>19</v>
      </c>
      <c r="B20" s="25">
        <v>2567</v>
      </c>
      <c r="C20" s="25" t="s">
        <v>58</v>
      </c>
      <c r="D20" s="25" t="s">
        <v>59</v>
      </c>
      <c r="E20" s="25" t="s">
        <v>60</v>
      </c>
      <c r="F20" s="25" t="s">
        <v>393</v>
      </c>
      <c r="G20" s="25" t="s">
        <v>61</v>
      </c>
      <c r="H20" s="21" t="s">
        <v>150</v>
      </c>
      <c r="I20" s="27">
        <v>103200</v>
      </c>
      <c r="J20" s="28" t="s">
        <v>339</v>
      </c>
      <c r="K20" s="21" t="s">
        <v>72</v>
      </c>
      <c r="L20" s="21" t="s">
        <v>55</v>
      </c>
      <c r="M20" s="27">
        <v>103400</v>
      </c>
      <c r="N20" s="27">
        <v>103000</v>
      </c>
      <c r="O20" s="21" t="s">
        <v>148</v>
      </c>
      <c r="P20" s="29" t="s">
        <v>151</v>
      </c>
    </row>
    <row r="21" spans="1:16" ht="42" x14ac:dyDescent="0.4">
      <c r="A21" s="25">
        <v>20</v>
      </c>
      <c r="B21" s="25">
        <v>2567</v>
      </c>
      <c r="C21" s="25" t="s">
        <v>58</v>
      </c>
      <c r="D21" s="25" t="s">
        <v>59</v>
      </c>
      <c r="E21" s="25" t="s">
        <v>60</v>
      </c>
      <c r="F21" s="25" t="s">
        <v>393</v>
      </c>
      <c r="G21" s="25" t="s">
        <v>61</v>
      </c>
      <c r="H21" s="21" t="s">
        <v>120</v>
      </c>
      <c r="I21" s="27">
        <v>108000</v>
      </c>
      <c r="J21" s="28" t="s">
        <v>326</v>
      </c>
      <c r="K21" s="21" t="s">
        <v>72</v>
      </c>
      <c r="L21" s="21" t="s">
        <v>55</v>
      </c>
      <c r="M21" s="27">
        <v>78000</v>
      </c>
      <c r="N21" s="27">
        <v>78000</v>
      </c>
      <c r="O21" s="21" t="s">
        <v>74</v>
      </c>
      <c r="P21" s="29" t="s">
        <v>121</v>
      </c>
    </row>
    <row r="22" spans="1:16" ht="42" x14ac:dyDescent="0.4">
      <c r="A22" s="25">
        <v>21</v>
      </c>
      <c r="B22" s="25">
        <v>2567</v>
      </c>
      <c r="C22" s="25" t="s">
        <v>58</v>
      </c>
      <c r="D22" s="25" t="s">
        <v>59</v>
      </c>
      <c r="E22" s="25" t="s">
        <v>60</v>
      </c>
      <c r="F22" s="25" t="s">
        <v>393</v>
      </c>
      <c r="G22" s="25" t="s">
        <v>61</v>
      </c>
      <c r="H22" s="21" t="s">
        <v>131</v>
      </c>
      <c r="I22" s="27">
        <v>117200</v>
      </c>
      <c r="J22" s="28" t="s">
        <v>330</v>
      </c>
      <c r="K22" s="21" t="s">
        <v>72</v>
      </c>
      <c r="L22" s="21" t="s">
        <v>55</v>
      </c>
      <c r="M22" s="27">
        <v>117200</v>
      </c>
      <c r="N22" s="27">
        <v>117000</v>
      </c>
      <c r="O22" s="21" t="s">
        <v>56</v>
      </c>
      <c r="P22" s="29" t="s">
        <v>132</v>
      </c>
    </row>
    <row r="23" spans="1:16" ht="42" x14ac:dyDescent="0.4">
      <c r="A23" s="25">
        <v>22</v>
      </c>
      <c r="B23" s="25">
        <v>2567</v>
      </c>
      <c r="C23" s="25" t="s">
        <v>58</v>
      </c>
      <c r="D23" s="25" t="s">
        <v>59</v>
      </c>
      <c r="E23" s="25" t="s">
        <v>60</v>
      </c>
      <c r="F23" s="25" t="s">
        <v>393</v>
      </c>
      <c r="G23" s="25" t="s">
        <v>61</v>
      </c>
      <c r="H23" s="21" t="s">
        <v>133</v>
      </c>
      <c r="I23" s="27">
        <v>126200</v>
      </c>
      <c r="J23" s="28" t="s">
        <v>331</v>
      </c>
      <c r="K23" s="21" t="s">
        <v>72</v>
      </c>
      <c r="L23" s="21" t="s">
        <v>55</v>
      </c>
      <c r="M23" s="27">
        <v>126200</v>
      </c>
      <c r="N23" s="27">
        <v>126000</v>
      </c>
      <c r="O23" s="21" t="s">
        <v>74</v>
      </c>
      <c r="P23" s="29" t="s">
        <v>134</v>
      </c>
    </row>
    <row r="24" spans="1:16" ht="42" x14ac:dyDescent="0.4">
      <c r="A24" s="25">
        <v>23</v>
      </c>
      <c r="B24" s="25">
        <v>2567</v>
      </c>
      <c r="C24" s="25" t="s">
        <v>58</v>
      </c>
      <c r="D24" s="25" t="s">
        <v>59</v>
      </c>
      <c r="E24" s="25" t="s">
        <v>60</v>
      </c>
      <c r="F24" s="25" t="s">
        <v>393</v>
      </c>
      <c r="G24" s="25" t="s">
        <v>61</v>
      </c>
      <c r="H24" s="21" t="s">
        <v>139</v>
      </c>
      <c r="I24" s="27">
        <v>141800</v>
      </c>
      <c r="J24" s="28" t="s">
        <v>334</v>
      </c>
      <c r="K24" s="21" t="s">
        <v>72</v>
      </c>
      <c r="L24" s="21" t="s">
        <v>55</v>
      </c>
      <c r="M24" s="27">
        <v>145000</v>
      </c>
      <c r="N24" s="27">
        <v>141000</v>
      </c>
      <c r="O24" s="21" t="s">
        <v>66</v>
      </c>
      <c r="P24" s="29" t="s">
        <v>140</v>
      </c>
    </row>
    <row r="25" spans="1:16" ht="42" x14ac:dyDescent="0.4">
      <c r="A25" s="25">
        <v>24</v>
      </c>
      <c r="B25" s="25">
        <v>2567</v>
      </c>
      <c r="C25" s="25" t="s">
        <v>58</v>
      </c>
      <c r="D25" s="25" t="s">
        <v>59</v>
      </c>
      <c r="E25" s="25" t="s">
        <v>60</v>
      </c>
      <c r="F25" s="25" t="s">
        <v>393</v>
      </c>
      <c r="G25" s="25" t="s">
        <v>61</v>
      </c>
      <c r="H25" s="21" t="s">
        <v>80</v>
      </c>
      <c r="I25" s="27">
        <v>149000</v>
      </c>
      <c r="J25" s="28" t="s">
        <v>305</v>
      </c>
      <c r="K25" s="21" t="s">
        <v>72</v>
      </c>
      <c r="L25" s="21" t="s">
        <v>55</v>
      </c>
      <c r="M25" s="27">
        <v>131000</v>
      </c>
      <c r="N25" s="27">
        <v>130000</v>
      </c>
      <c r="O25" s="21" t="s">
        <v>74</v>
      </c>
      <c r="P25" s="29" t="s">
        <v>81</v>
      </c>
    </row>
    <row r="26" spans="1:16" ht="63" x14ac:dyDescent="0.4">
      <c r="A26" s="25">
        <v>25</v>
      </c>
      <c r="B26" s="25">
        <v>2567</v>
      </c>
      <c r="C26" s="25" t="s">
        <v>58</v>
      </c>
      <c r="D26" s="25" t="s">
        <v>59</v>
      </c>
      <c r="E26" s="25" t="s">
        <v>60</v>
      </c>
      <c r="F26" s="25" t="s">
        <v>393</v>
      </c>
      <c r="G26" s="25" t="s">
        <v>61</v>
      </c>
      <c r="H26" s="21" t="s">
        <v>65</v>
      </c>
      <c r="I26" s="27">
        <v>156000</v>
      </c>
      <c r="J26" s="28" t="s">
        <v>297</v>
      </c>
      <c r="K26" s="21" t="s">
        <v>72</v>
      </c>
      <c r="L26" s="21" t="s">
        <v>55</v>
      </c>
      <c r="M26" s="27">
        <v>154000</v>
      </c>
      <c r="N26" s="27">
        <v>153000</v>
      </c>
      <c r="O26" s="21" t="s">
        <v>66</v>
      </c>
      <c r="P26" s="29" t="s">
        <v>67</v>
      </c>
    </row>
    <row r="27" spans="1:16" ht="42" x14ac:dyDescent="0.4">
      <c r="A27" s="25">
        <v>26</v>
      </c>
      <c r="B27" s="25">
        <v>2567</v>
      </c>
      <c r="C27" s="25" t="s">
        <v>58</v>
      </c>
      <c r="D27" s="25" t="s">
        <v>59</v>
      </c>
      <c r="E27" s="25" t="s">
        <v>60</v>
      </c>
      <c r="F27" s="25" t="s">
        <v>393</v>
      </c>
      <c r="G27" s="25" t="s">
        <v>61</v>
      </c>
      <c r="H27" s="21" t="s">
        <v>141</v>
      </c>
      <c r="I27" s="27">
        <v>178600</v>
      </c>
      <c r="J27" s="28" t="s">
        <v>335</v>
      </c>
      <c r="K27" s="21" t="s">
        <v>72</v>
      </c>
      <c r="L27" s="21" t="s">
        <v>55</v>
      </c>
      <c r="M27" s="27">
        <v>182600</v>
      </c>
      <c r="N27" s="27">
        <v>178000</v>
      </c>
      <c r="O27" s="21" t="s">
        <v>66</v>
      </c>
      <c r="P27" s="29" t="s">
        <v>142</v>
      </c>
    </row>
    <row r="28" spans="1:16" ht="42" x14ac:dyDescent="0.4">
      <c r="A28" s="25">
        <v>27</v>
      </c>
      <c r="B28" s="25">
        <v>2567</v>
      </c>
      <c r="C28" s="25" t="s">
        <v>58</v>
      </c>
      <c r="D28" s="25" t="s">
        <v>59</v>
      </c>
      <c r="E28" s="25" t="s">
        <v>60</v>
      </c>
      <c r="F28" s="25" t="s">
        <v>393</v>
      </c>
      <c r="G28" s="25" t="s">
        <v>61</v>
      </c>
      <c r="H28" s="21" t="s">
        <v>116</v>
      </c>
      <c r="I28" s="27">
        <v>208000</v>
      </c>
      <c r="J28" s="28" t="s">
        <v>324</v>
      </c>
      <c r="K28" s="21" t="s">
        <v>72</v>
      </c>
      <c r="L28" s="21" t="s">
        <v>55</v>
      </c>
      <c r="M28" s="27">
        <v>179000</v>
      </c>
      <c r="N28" s="27">
        <v>184000</v>
      </c>
      <c r="O28" s="21" t="s">
        <v>74</v>
      </c>
      <c r="P28" s="29" t="s">
        <v>117</v>
      </c>
    </row>
    <row r="29" spans="1:16" ht="42" x14ac:dyDescent="0.4">
      <c r="A29" s="25">
        <v>28</v>
      </c>
      <c r="B29" s="25">
        <v>2567</v>
      </c>
      <c r="C29" s="25" t="s">
        <v>58</v>
      </c>
      <c r="D29" s="25" t="s">
        <v>59</v>
      </c>
      <c r="E29" s="25" t="s">
        <v>60</v>
      </c>
      <c r="F29" s="25" t="s">
        <v>393</v>
      </c>
      <c r="G29" s="25" t="s">
        <v>61</v>
      </c>
      <c r="H29" s="21" t="s">
        <v>135</v>
      </c>
      <c r="I29" s="27">
        <v>208900</v>
      </c>
      <c r="J29" s="28" t="s">
        <v>332</v>
      </c>
      <c r="K29" s="21" t="s">
        <v>72</v>
      </c>
      <c r="L29" s="21" t="s">
        <v>55</v>
      </c>
      <c r="M29" s="27">
        <v>208900</v>
      </c>
      <c r="N29" s="27">
        <v>208000</v>
      </c>
      <c r="O29" s="21" t="s">
        <v>74</v>
      </c>
      <c r="P29" s="29" t="s">
        <v>136</v>
      </c>
    </row>
    <row r="30" spans="1:16" ht="42" x14ac:dyDescent="0.4">
      <c r="A30" s="25">
        <v>29</v>
      </c>
      <c r="B30" s="25">
        <v>2567</v>
      </c>
      <c r="C30" s="25" t="s">
        <v>58</v>
      </c>
      <c r="D30" s="25" t="s">
        <v>59</v>
      </c>
      <c r="E30" s="25" t="s">
        <v>60</v>
      </c>
      <c r="F30" s="25" t="s">
        <v>393</v>
      </c>
      <c r="G30" s="25" t="s">
        <v>61</v>
      </c>
      <c r="H30" s="21" t="s">
        <v>112</v>
      </c>
      <c r="I30" s="27">
        <v>213000</v>
      </c>
      <c r="J30" s="28" t="s">
        <v>322</v>
      </c>
      <c r="K30" s="21" t="s">
        <v>72</v>
      </c>
      <c r="L30" s="21" t="s">
        <v>55</v>
      </c>
      <c r="M30" s="27">
        <v>189000</v>
      </c>
      <c r="N30" s="27">
        <v>189000</v>
      </c>
      <c r="O30" s="21" t="s">
        <v>74</v>
      </c>
      <c r="P30" s="29" t="s">
        <v>113</v>
      </c>
    </row>
    <row r="31" spans="1:16" ht="42" x14ac:dyDescent="0.4">
      <c r="A31" s="25">
        <v>30</v>
      </c>
      <c r="B31" s="25">
        <v>2567</v>
      </c>
      <c r="C31" s="25" t="s">
        <v>58</v>
      </c>
      <c r="D31" s="25" t="s">
        <v>59</v>
      </c>
      <c r="E31" s="25" t="s">
        <v>60</v>
      </c>
      <c r="F31" s="25" t="s">
        <v>393</v>
      </c>
      <c r="G31" s="25" t="s">
        <v>61</v>
      </c>
      <c r="H31" s="21" t="s">
        <v>78</v>
      </c>
      <c r="I31" s="27">
        <v>220000</v>
      </c>
      <c r="J31" s="28" t="s">
        <v>304</v>
      </c>
      <c r="K31" s="21" t="s">
        <v>72</v>
      </c>
      <c r="L31" s="21" t="s">
        <v>55</v>
      </c>
      <c r="M31" s="27">
        <v>193000</v>
      </c>
      <c r="N31" s="27">
        <v>192000</v>
      </c>
      <c r="O31" s="21" t="s">
        <v>74</v>
      </c>
      <c r="P31" s="29" t="s">
        <v>79</v>
      </c>
    </row>
    <row r="32" spans="1:16" ht="42" x14ac:dyDescent="0.4">
      <c r="A32" s="25">
        <v>31</v>
      </c>
      <c r="B32" s="25">
        <v>2567</v>
      </c>
      <c r="C32" s="25" t="s">
        <v>58</v>
      </c>
      <c r="D32" s="25" t="s">
        <v>59</v>
      </c>
      <c r="E32" s="25" t="s">
        <v>60</v>
      </c>
      <c r="F32" s="25" t="s">
        <v>393</v>
      </c>
      <c r="G32" s="25" t="s">
        <v>61</v>
      </c>
      <c r="H32" s="21" t="s">
        <v>78</v>
      </c>
      <c r="I32" s="27">
        <v>220000</v>
      </c>
      <c r="J32" s="28" t="s">
        <v>309</v>
      </c>
      <c r="K32" s="21" t="s">
        <v>72</v>
      </c>
      <c r="L32" s="21" t="s">
        <v>55</v>
      </c>
      <c r="M32" s="27">
        <v>193000</v>
      </c>
      <c r="N32" s="27">
        <v>192000</v>
      </c>
      <c r="O32" s="21" t="s">
        <v>74</v>
      </c>
      <c r="P32" s="29" t="s">
        <v>79</v>
      </c>
    </row>
    <row r="33" spans="1:16" ht="42" x14ac:dyDescent="0.4">
      <c r="A33" s="25">
        <v>32</v>
      </c>
      <c r="B33" s="25">
        <v>2567</v>
      </c>
      <c r="C33" s="25" t="s">
        <v>58</v>
      </c>
      <c r="D33" s="25" t="s">
        <v>59</v>
      </c>
      <c r="E33" s="25" t="s">
        <v>60</v>
      </c>
      <c r="F33" s="25" t="s">
        <v>393</v>
      </c>
      <c r="G33" s="25" t="s">
        <v>61</v>
      </c>
      <c r="H33" s="21" t="s">
        <v>106</v>
      </c>
      <c r="I33" s="27">
        <v>240000</v>
      </c>
      <c r="J33" s="28" t="s">
        <v>319</v>
      </c>
      <c r="K33" s="21" t="s">
        <v>72</v>
      </c>
      <c r="L33" s="21" t="s">
        <v>55</v>
      </c>
      <c r="M33" s="27">
        <v>209000</v>
      </c>
      <c r="N33" s="27">
        <v>208000</v>
      </c>
      <c r="O33" s="21" t="s">
        <v>74</v>
      </c>
      <c r="P33" s="29" t="s">
        <v>107</v>
      </c>
    </row>
    <row r="34" spans="1:16" ht="42" x14ac:dyDescent="0.4">
      <c r="A34" s="25">
        <v>33</v>
      </c>
      <c r="B34" s="25">
        <v>2567</v>
      </c>
      <c r="C34" s="25" t="s">
        <v>58</v>
      </c>
      <c r="D34" s="25" t="s">
        <v>59</v>
      </c>
      <c r="E34" s="25" t="s">
        <v>60</v>
      </c>
      <c r="F34" s="25" t="s">
        <v>393</v>
      </c>
      <c r="G34" s="25" t="s">
        <v>61</v>
      </c>
      <c r="H34" s="21" t="s">
        <v>94</v>
      </c>
      <c r="I34" s="27">
        <v>262000</v>
      </c>
      <c r="J34" s="28" t="s">
        <v>313</v>
      </c>
      <c r="K34" s="21" t="s">
        <v>72</v>
      </c>
      <c r="L34" s="21" t="s">
        <v>55</v>
      </c>
      <c r="M34" s="27">
        <v>228000</v>
      </c>
      <c r="N34" s="27">
        <v>227000</v>
      </c>
      <c r="O34" s="21" t="s">
        <v>74</v>
      </c>
      <c r="P34" s="29" t="s">
        <v>95</v>
      </c>
    </row>
    <row r="35" spans="1:16" ht="42" x14ac:dyDescent="0.4">
      <c r="A35" s="25">
        <v>34</v>
      </c>
      <c r="B35" s="25">
        <v>2567</v>
      </c>
      <c r="C35" s="25" t="s">
        <v>58</v>
      </c>
      <c r="D35" s="25" t="s">
        <v>59</v>
      </c>
      <c r="E35" s="25" t="s">
        <v>60</v>
      </c>
      <c r="F35" s="25" t="s">
        <v>393</v>
      </c>
      <c r="G35" s="25" t="s">
        <v>61</v>
      </c>
      <c r="H35" s="21" t="s">
        <v>147</v>
      </c>
      <c r="I35" s="27">
        <v>283900</v>
      </c>
      <c r="J35" s="28" t="s">
        <v>338</v>
      </c>
      <c r="K35" s="21" t="s">
        <v>72</v>
      </c>
      <c r="L35" s="21" t="s">
        <v>55</v>
      </c>
      <c r="M35" s="27">
        <v>326100</v>
      </c>
      <c r="N35" s="27">
        <v>283000</v>
      </c>
      <c r="O35" s="21" t="s">
        <v>148</v>
      </c>
      <c r="P35" s="29" t="s">
        <v>149</v>
      </c>
    </row>
    <row r="36" spans="1:16" ht="42" x14ac:dyDescent="0.4">
      <c r="A36" s="25">
        <v>35</v>
      </c>
      <c r="B36" s="25">
        <v>2567</v>
      </c>
      <c r="C36" s="25" t="s">
        <v>58</v>
      </c>
      <c r="D36" s="25" t="s">
        <v>59</v>
      </c>
      <c r="E36" s="25" t="s">
        <v>60</v>
      </c>
      <c r="F36" s="25" t="s">
        <v>393</v>
      </c>
      <c r="G36" s="25" t="s">
        <v>61</v>
      </c>
      <c r="H36" s="21" t="s">
        <v>122</v>
      </c>
      <c r="I36" s="27">
        <v>304000</v>
      </c>
      <c r="J36" s="28" t="s">
        <v>327</v>
      </c>
      <c r="K36" s="21" t="s">
        <v>72</v>
      </c>
      <c r="L36" s="21" t="s">
        <v>55</v>
      </c>
      <c r="M36" s="27">
        <v>264000</v>
      </c>
      <c r="N36" s="27">
        <v>264000</v>
      </c>
      <c r="O36" s="21" t="s">
        <v>74</v>
      </c>
      <c r="P36" s="29" t="s">
        <v>123</v>
      </c>
    </row>
    <row r="37" spans="1:16" ht="42" x14ac:dyDescent="0.4">
      <c r="A37" s="25">
        <v>36</v>
      </c>
      <c r="B37" s="25">
        <v>2567</v>
      </c>
      <c r="C37" s="25" t="s">
        <v>58</v>
      </c>
      <c r="D37" s="25" t="s">
        <v>59</v>
      </c>
      <c r="E37" s="25" t="s">
        <v>60</v>
      </c>
      <c r="F37" s="25" t="s">
        <v>393</v>
      </c>
      <c r="G37" s="25" t="s">
        <v>61</v>
      </c>
      <c r="H37" s="21" t="s">
        <v>126</v>
      </c>
      <c r="I37" s="27">
        <v>310700</v>
      </c>
      <c r="J37" s="28" t="s">
        <v>328</v>
      </c>
      <c r="K37" s="21" t="s">
        <v>72</v>
      </c>
      <c r="L37" s="21" t="s">
        <v>55</v>
      </c>
      <c r="M37" s="27">
        <v>317600</v>
      </c>
      <c r="N37" s="27">
        <v>310000</v>
      </c>
      <c r="O37" s="21" t="s">
        <v>127</v>
      </c>
      <c r="P37" s="29" t="s">
        <v>128</v>
      </c>
    </row>
    <row r="38" spans="1:16" ht="42" x14ac:dyDescent="0.4">
      <c r="A38" s="25">
        <v>37</v>
      </c>
      <c r="B38" s="25">
        <v>2567</v>
      </c>
      <c r="C38" s="25" t="s">
        <v>58</v>
      </c>
      <c r="D38" s="25" t="s">
        <v>59</v>
      </c>
      <c r="E38" s="25" t="s">
        <v>60</v>
      </c>
      <c r="F38" s="25" t="s">
        <v>393</v>
      </c>
      <c r="G38" s="25" t="s">
        <v>61</v>
      </c>
      <c r="H38" s="21" t="s">
        <v>143</v>
      </c>
      <c r="I38" s="27">
        <v>315400</v>
      </c>
      <c r="J38" s="28" t="s">
        <v>336</v>
      </c>
      <c r="K38" s="21" t="s">
        <v>72</v>
      </c>
      <c r="L38" s="21" t="s">
        <v>55</v>
      </c>
      <c r="M38" s="27">
        <v>321500</v>
      </c>
      <c r="N38" s="27">
        <v>314000</v>
      </c>
      <c r="O38" s="21" t="s">
        <v>66</v>
      </c>
      <c r="P38" s="29" t="s">
        <v>144</v>
      </c>
    </row>
    <row r="39" spans="1:16" ht="42" x14ac:dyDescent="0.4">
      <c r="A39" s="25">
        <v>38</v>
      </c>
      <c r="B39" s="25">
        <v>2567</v>
      </c>
      <c r="C39" s="25" t="s">
        <v>58</v>
      </c>
      <c r="D39" s="25" t="s">
        <v>59</v>
      </c>
      <c r="E39" s="25" t="s">
        <v>60</v>
      </c>
      <c r="F39" s="25" t="s">
        <v>393</v>
      </c>
      <c r="G39" s="25" t="s">
        <v>61</v>
      </c>
      <c r="H39" s="21" t="s">
        <v>129</v>
      </c>
      <c r="I39" s="27">
        <v>323600</v>
      </c>
      <c r="J39" s="28" t="s">
        <v>329</v>
      </c>
      <c r="K39" s="21" t="s">
        <v>72</v>
      </c>
      <c r="L39" s="21" t="s">
        <v>55</v>
      </c>
      <c r="M39" s="27">
        <v>330800</v>
      </c>
      <c r="N39" s="27">
        <v>322000</v>
      </c>
      <c r="O39" s="21" t="s">
        <v>127</v>
      </c>
      <c r="P39" s="29" t="s">
        <v>130</v>
      </c>
    </row>
    <row r="40" spans="1:16" ht="42" x14ac:dyDescent="0.4">
      <c r="A40" s="25">
        <v>39</v>
      </c>
      <c r="B40" s="25">
        <v>2567</v>
      </c>
      <c r="C40" s="25" t="s">
        <v>58</v>
      </c>
      <c r="D40" s="25" t="s">
        <v>59</v>
      </c>
      <c r="E40" s="25" t="s">
        <v>60</v>
      </c>
      <c r="F40" s="25" t="s">
        <v>393</v>
      </c>
      <c r="G40" s="25" t="s">
        <v>61</v>
      </c>
      <c r="H40" s="21" t="s">
        <v>76</v>
      </c>
      <c r="I40" s="27">
        <v>325000</v>
      </c>
      <c r="J40" s="28" t="s">
        <v>303</v>
      </c>
      <c r="K40" s="21" t="s">
        <v>72</v>
      </c>
      <c r="L40" s="21" t="s">
        <v>55</v>
      </c>
      <c r="M40" s="27">
        <v>285000</v>
      </c>
      <c r="N40" s="27">
        <v>284000</v>
      </c>
      <c r="O40" s="21" t="s">
        <v>74</v>
      </c>
      <c r="P40" s="29" t="s">
        <v>77</v>
      </c>
    </row>
    <row r="41" spans="1:16" ht="63" x14ac:dyDescent="0.4">
      <c r="A41" s="25">
        <v>40</v>
      </c>
      <c r="B41" s="25">
        <v>2567</v>
      </c>
      <c r="C41" s="25" t="s">
        <v>58</v>
      </c>
      <c r="D41" s="25" t="s">
        <v>59</v>
      </c>
      <c r="E41" s="25" t="s">
        <v>60</v>
      </c>
      <c r="F41" s="25" t="s">
        <v>393</v>
      </c>
      <c r="G41" s="25" t="s">
        <v>61</v>
      </c>
      <c r="H41" s="21" t="s">
        <v>104</v>
      </c>
      <c r="I41" s="27">
        <v>329000</v>
      </c>
      <c r="J41" s="28" t="s">
        <v>318</v>
      </c>
      <c r="K41" s="21" t="s">
        <v>72</v>
      </c>
      <c r="L41" s="21" t="s">
        <v>55</v>
      </c>
      <c r="M41" s="27">
        <v>286000</v>
      </c>
      <c r="N41" s="27">
        <v>285000</v>
      </c>
      <c r="O41" s="21" t="s">
        <v>74</v>
      </c>
      <c r="P41" s="29" t="s">
        <v>105</v>
      </c>
    </row>
    <row r="42" spans="1:16" ht="42" x14ac:dyDescent="0.4">
      <c r="A42" s="25">
        <v>41</v>
      </c>
      <c r="B42" s="25">
        <v>2567</v>
      </c>
      <c r="C42" s="25" t="s">
        <v>58</v>
      </c>
      <c r="D42" s="25" t="s">
        <v>59</v>
      </c>
      <c r="E42" s="25" t="s">
        <v>60</v>
      </c>
      <c r="F42" s="25" t="s">
        <v>393</v>
      </c>
      <c r="G42" s="25" t="s">
        <v>61</v>
      </c>
      <c r="H42" s="21" t="s">
        <v>73</v>
      </c>
      <c r="I42" s="27">
        <v>361000</v>
      </c>
      <c r="J42" s="28" t="s">
        <v>302</v>
      </c>
      <c r="K42" s="21" t="s">
        <v>72</v>
      </c>
      <c r="L42" s="21" t="s">
        <v>55</v>
      </c>
      <c r="M42" s="27">
        <v>314000</v>
      </c>
      <c r="N42" s="27">
        <v>313000</v>
      </c>
      <c r="O42" s="21" t="s">
        <v>74</v>
      </c>
      <c r="P42" s="29" t="s">
        <v>75</v>
      </c>
    </row>
    <row r="43" spans="1:16" ht="42" x14ac:dyDescent="0.4">
      <c r="A43" s="25">
        <v>42</v>
      </c>
      <c r="B43" s="25">
        <v>2567</v>
      </c>
      <c r="C43" s="25" t="s">
        <v>58</v>
      </c>
      <c r="D43" s="25" t="s">
        <v>59</v>
      </c>
      <c r="E43" s="25" t="s">
        <v>60</v>
      </c>
      <c r="F43" s="25" t="s">
        <v>393</v>
      </c>
      <c r="G43" s="25" t="s">
        <v>61</v>
      </c>
      <c r="H43" s="21" t="s">
        <v>102</v>
      </c>
      <c r="I43" s="27">
        <v>399000</v>
      </c>
      <c r="J43" s="28" t="s">
        <v>317</v>
      </c>
      <c r="K43" s="21" t="s">
        <v>72</v>
      </c>
      <c r="L43" s="21" t="s">
        <v>55</v>
      </c>
      <c r="M43" s="27">
        <v>348000</v>
      </c>
      <c r="N43" s="27">
        <v>347000</v>
      </c>
      <c r="O43" s="21" t="s">
        <v>74</v>
      </c>
      <c r="P43" s="29" t="s">
        <v>103</v>
      </c>
    </row>
    <row r="44" spans="1:16" ht="42" x14ac:dyDescent="0.4">
      <c r="A44" s="25">
        <v>43</v>
      </c>
      <c r="B44" s="25">
        <v>2567</v>
      </c>
      <c r="C44" s="25" t="s">
        <v>58</v>
      </c>
      <c r="D44" s="25" t="s">
        <v>59</v>
      </c>
      <c r="E44" s="25" t="s">
        <v>60</v>
      </c>
      <c r="F44" s="25" t="s">
        <v>393</v>
      </c>
      <c r="G44" s="25" t="s">
        <v>61</v>
      </c>
      <c r="H44" s="21" t="s">
        <v>114</v>
      </c>
      <c r="I44" s="27">
        <v>400000</v>
      </c>
      <c r="J44" s="28" t="s">
        <v>323</v>
      </c>
      <c r="K44" s="21" t="s">
        <v>72</v>
      </c>
      <c r="L44" s="21" t="s">
        <v>55</v>
      </c>
      <c r="M44" s="27">
        <v>346000</v>
      </c>
      <c r="N44" s="27">
        <v>346000</v>
      </c>
      <c r="O44" s="21" t="s">
        <v>74</v>
      </c>
      <c r="P44" s="29" t="s">
        <v>115</v>
      </c>
    </row>
    <row r="45" spans="1:16" ht="42" x14ac:dyDescent="0.4">
      <c r="A45" s="25">
        <v>44</v>
      </c>
      <c r="B45" s="25">
        <v>2567</v>
      </c>
      <c r="C45" s="25" t="s">
        <v>58</v>
      </c>
      <c r="D45" s="25" t="s">
        <v>59</v>
      </c>
      <c r="E45" s="25" t="s">
        <v>60</v>
      </c>
      <c r="F45" s="25" t="s">
        <v>393</v>
      </c>
      <c r="G45" s="25" t="s">
        <v>61</v>
      </c>
      <c r="H45" s="21" t="s">
        <v>237</v>
      </c>
      <c r="I45" s="27">
        <v>400000</v>
      </c>
      <c r="J45" s="28" t="s">
        <v>370</v>
      </c>
      <c r="K45" s="21" t="s">
        <v>72</v>
      </c>
      <c r="L45" s="21" t="s">
        <v>55</v>
      </c>
      <c r="M45" s="27">
        <v>390700</v>
      </c>
      <c r="N45" s="27">
        <v>389000</v>
      </c>
      <c r="O45" s="21" t="s">
        <v>238</v>
      </c>
      <c r="P45" s="29" t="s">
        <v>239</v>
      </c>
    </row>
    <row r="46" spans="1:16" ht="42" x14ac:dyDescent="0.4">
      <c r="A46" s="25">
        <v>45</v>
      </c>
      <c r="B46" s="25">
        <v>2567</v>
      </c>
      <c r="C46" s="25" t="s">
        <v>58</v>
      </c>
      <c r="D46" s="25" t="s">
        <v>59</v>
      </c>
      <c r="E46" s="25" t="s">
        <v>60</v>
      </c>
      <c r="F46" s="25" t="s">
        <v>393</v>
      </c>
      <c r="G46" s="25" t="s">
        <v>61</v>
      </c>
      <c r="H46" s="21" t="s">
        <v>68</v>
      </c>
      <c r="I46" s="27">
        <v>400000</v>
      </c>
      <c r="J46" s="28" t="s">
        <v>298</v>
      </c>
      <c r="K46" s="21" t="s">
        <v>72</v>
      </c>
      <c r="L46" s="21" t="s">
        <v>55</v>
      </c>
      <c r="M46" s="27">
        <v>412000</v>
      </c>
      <c r="N46" s="27">
        <v>399000</v>
      </c>
      <c r="O46" s="21" t="s">
        <v>66</v>
      </c>
      <c r="P46" s="29" t="s">
        <v>69</v>
      </c>
    </row>
    <row r="47" spans="1:16" ht="63" x14ac:dyDescent="0.4">
      <c r="A47" s="25">
        <v>46</v>
      </c>
      <c r="B47" s="25">
        <v>2567</v>
      </c>
      <c r="C47" s="25" t="s">
        <v>58</v>
      </c>
      <c r="D47" s="25" t="s">
        <v>59</v>
      </c>
      <c r="E47" s="25" t="s">
        <v>60</v>
      </c>
      <c r="F47" s="25" t="s">
        <v>393</v>
      </c>
      <c r="G47" s="25" t="s">
        <v>61</v>
      </c>
      <c r="H47" s="21" t="s">
        <v>70</v>
      </c>
      <c r="I47" s="27">
        <v>400000</v>
      </c>
      <c r="J47" s="28" t="s">
        <v>299</v>
      </c>
      <c r="K47" s="21" t="s">
        <v>72</v>
      </c>
      <c r="L47" s="21" t="s">
        <v>55</v>
      </c>
      <c r="M47" s="27">
        <v>412000</v>
      </c>
      <c r="N47" s="27">
        <v>399000</v>
      </c>
      <c r="O47" s="21" t="s">
        <v>66</v>
      </c>
      <c r="P47" s="29" t="s">
        <v>71</v>
      </c>
    </row>
    <row r="48" spans="1:16" ht="42" x14ac:dyDescent="0.4">
      <c r="A48" s="25">
        <v>47</v>
      </c>
      <c r="B48" s="25">
        <v>2567</v>
      </c>
      <c r="C48" s="25" t="s">
        <v>58</v>
      </c>
      <c r="D48" s="25" t="s">
        <v>59</v>
      </c>
      <c r="E48" s="25" t="s">
        <v>60</v>
      </c>
      <c r="F48" s="25" t="s">
        <v>393</v>
      </c>
      <c r="G48" s="25" t="s">
        <v>61</v>
      </c>
      <c r="H48" s="21" t="s">
        <v>68</v>
      </c>
      <c r="I48" s="27">
        <v>400000</v>
      </c>
      <c r="J48" s="28" t="s">
        <v>300</v>
      </c>
      <c r="K48" s="21" t="s">
        <v>72</v>
      </c>
      <c r="L48" s="21" t="s">
        <v>55</v>
      </c>
      <c r="M48" s="27">
        <v>412000</v>
      </c>
      <c r="N48" s="27">
        <v>399000</v>
      </c>
      <c r="O48" s="21" t="s">
        <v>66</v>
      </c>
      <c r="P48" s="29" t="s">
        <v>69</v>
      </c>
    </row>
    <row r="49" spans="1:16" ht="42" x14ac:dyDescent="0.4">
      <c r="A49" s="25">
        <v>48</v>
      </c>
      <c r="B49" s="25">
        <v>2567</v>
      </c>
      <c r="C49" s="25" t="s">
        <v>58</v>
      </c>
      <c r="D49" s="25" t="s">
        <v>59</v>
      </c>
      <c r="E49" s="25" t="s">
        <v>60</v>
      </c>
      <c r="F49" s="25" t="s">
        <v>393</v>
      </c>
      <c r="G49" s="25" t="s">
        <v>61</v>
      </c>
      <c r="H49" s="26" t="s">
        <v>62</v>
      </c>
      <c r="I49" s="27">
        <v>410000</v>
      </c>
      <c r="J49" s="21" t="s">
        <v>295</v>
      </c>
      <c r="K49" s="21" t="s">
        <v>72</v>
      </c>
      <c r="L49" s="21" t="s">
        <v>55</v>
      </c>
      <c r="M49" s="27">
        <v>414000</v>
      </c>
      <c r="N49" s="27">
        <v>410000</v>
      </c>
      <c r="O49" s="21" t="s">
        <v>56</v>
      </c>
      <c r="P49" s="29" t="s">
        <v>57</v>
      </c>
    </row>
    <row r="50" spans="1:16" ht="42" x14ac:dyDescent="0.4">
      <c r="A50" s="25">
        <v>49</v>
      </c>
      <c r="B50" s="25">
        <v>2567</v>
      </c>
      <c r="C50" s="25" t="s">
        <v>58</v>
      </c>
      <c r="D50" s="25" t="s">
        <v>59</v>
      </c>
      <c r="E50" s="25" t="s">
        <v>60</v>
      </c>
      <c r="F50" s="25" t="s">
        <v>393</v>
      </c>
      <c r="G50" s="25" t="s">
        <v>61</v>
      </c>
      <c r="H50" s="21" t="s">
        <v>205</v>
      </c>
      <c r="I50" s="27">
        <v>412500</v>
      </c>
      <c r="J50" s="28" t="s">
        <v>357</v>
      </c>
      <c r="K50" s="21" t="s">
        <v>72</v>
      </c>
      <c r="L50" s="21" t="s">
        <v>55</v>
      </c>
      <c r="M50" s="27">
        <v>425700</v>
      </c>
      <c r="N50" s="27">
        <v>411840</v>
      </c>
      <c r="O50" s="21" t="s">
        <v>66</v>
      </c>
      <c r="P50" s="29" t="s">
        <v>206</v>
      </c>
    </row>
    <row r="51" spans="1:16" ht="42" x14ac:dyDescent="0.4">
      <c r="A51" s="25">
        <v>50</v>
      </c>
      <c r="B51" s="25">
        <v>2567</v>
      </c>
      <c r="C51" s="25" t="s">
        <v>58</v>
      </c>
      <c r="D51" s="25" t="s">
        <v>59</v>
      </c>
      <c r="E51" s="25" t="s">
        <v>60</v>
      </c>
      <c r="F51" s="25" t="s">
        <v>393</v>
      </c>
      <c r="G51" s="25" t="s">
        <v>61</v>
      </c>
      <c r="H51" s="21" t="s">
        <v>100</v>
      </c>
      <c r="I51" s="27">
        <v>414000</v>
      </c>
      <c r="J51" s="28" t="s">
        <v>316</v>
      </c>
      <c r="K51" s="21" t="s">
        <v>72</v>
      </c>
      <c r="L51" s="21" t="s">
        <v>55</v>
      </c>
      <c r="M51" s="27">
        <v>360000</v>
      </c>
      <c r="N51" s="27">
        <v>359000</v>
      </c>
      <c r="O51" s="21" t="s">
        <v>74</v>
      </c>
      <c r="P51" s="29" t="s">
        <v>101</v>
      </c>
    </row>
    <row r="52" spans="1:16" ht="42" x14ac:dyDescent="0.4">
      <c r="A52" s="25">
        <v>51</v>
      </c>
      <c r="B52" s="25">
        <v>2567</v>
      </c>
      <c r="C52" s="25" t="s">
        <v>58</v>
      </c>
      <c r="D52" s="25" t="s">
        <v>59</v>
      </c>
      <c r="E52" s="25" t="s">
        <v>60</v>
      </c>
      <c r="F52" s="25" t="s">
        <v>393</v>
      </c>
      <c r="G52" s="25" t="s">
        <v>61</v>
      </c>
      <c r="H52" s="21" t="s">
        <v>92</v>
      </c>
      <c r="I52" s="27">
        <v>418000</v>
      </c>
      <c r="J52" s="28" t="s">
        <v>312</v>
      </c>
      <c r="K52" s="21" t="s">
        <v>72</v>
      </c>
      <c r="L52" s="21" t="s">
        <v>55</v>
      </c>
      <c r="M52" s="27">
        <v>364000</v>
      </c>
      <c r="N52" s="27">
        <v>363000</v>
      </c>
      <c r="O52" s="21" t="s">
        <v>74</v>
      </c>
      <c r="P52" s="29" t="s">
        <v>93</v>
      </c>
    </row>
    <row r="53" spans="1:16" ht="42" x14ac:dyDescent="0.4">
      <c r="A53" s="25">
        <v>52</v>
      </c>
      <c r="B53" s="25">
        <v>2567</v>
      </c>
      <c r="C53" s="25" t="s">
        <v>58</v>
      </c>
      <c r="D53" s="25" t="s">
        <v>59</v>
      </c>
      <c r="E53" s="25" t="s">
        <v>60</v>
      </c>
      <c r="F53" s="25" t="s">
        <v>393</v>
      </c>
      <c r="G53" s="25" t="s">
        <v>61</v>
      </c>
      <c r="H53" s="21" t="s">
        <v>108</v>
      </c>
      <c r="I53" s="27">
        <v>423000</v>
      </c>
      <c r="J53" s="28" t="s">
        <v>320</v>
      </c>
      <c r="K53" s="21" t="s">
        <v>72</v>
      </c>
      <c r="L53" s="21" t="s">
        <v>55</v>
      </c>
      <c r="M53" s="27">
        <v>368000</v>
      </c>
      <c r="N53" s="27">
        <v>367000</v>
      </c>
      <c r="O53" s="21" t="s">
        <v>74</v>
      </c>
      <c r="P53" s="29" t="s">
        <v>109</v>
      </c>
    </row>
    <row r="54" spans="1:16" ht="42" x14ac:dyDescent="0.4">
      <c r="A54" s="25">
        <v>53</v>
      </c>
      <c r="B54" s="25">
        <v>2567</v>
      </c>
      <c r="C54" s="25" t="s">
        <v>58</v>
      </c>
      <c r="D54" s="25" t="s">
        <v>59</v>
      </c>
      <c r="E54" s="25" t="s">
        <v>60</v>
      </c>
      <c r="F54" s="25" t="s">
        <v>393</v>
      </c>
      <c r="G54" s="25" t="s">
        <v>61</v>
      </c>
      <c r="H54" s="21" t="s">
        <v>90</v>
      </c>
      <c r="I54" s="27">
        <v>472000</v>
      </c>
      <c r="J54" s="28" t="s">
        <v>311</v>
      </c>
      <c r="K54" s="21" t="s">
        <v>72</v>
      </c>
      <c r="L54" s="21" t="s">
        <v>55</v>
      </c>
      <c r="M54" s="27">
        <v>423000</v>
      </c>
      <c r="N54" s="27">
        <v>422000</v>
      </c>
      <c r="O54" s="21" t="s">
        <v>74</v>
      </c>
      <c r="P54" s="29" t="s">
        <v>91</v>
      </c>
    </row>
    <row r="55" spans="1:16" ht="63" x14ac:dyDescent="0.4">
      <c r="A55" s="25">
        <v>54</v>
      </c>
      <c r="B55" s="25">
        <v>2567</v>
      </c>
      <c r="C55" s="25" t="s">
        <v>58</v>
      </c>
      <c r="D55" s="25" t="s">
        <v>59</v>
      </c>
      <c r="E55" s="25" t="s">
        <v>60</v>
      </c>
      <c r="F55" s="25" t="s">
        <v>393</v>
      </c>
      <c r="G55" s="25" t="s">
        <v>61</v>
      </c>
      <c r="H55" s="21" t="s">
        <v>82</v>
      </c>
      <c r="I55" s="27">
        <v>475000</v>
      </c>
      <c r="J55" s="28" t="s">
        <v>306</v>
      </c>
      <c r="K55" s="21" t="s">
        <v>72</v>
      </c>
      <c r="L55" s="21" t="s">
        <v>55</v>
      </c>
      <c r="M55" s="27">
        <v>424000</v>
      </c>
      <c r="N55" s="27">
        <v>423000</v>
      </c>
      <c r="O55" s="21" t="s">
        <v>74</v>
      </c>
      <c r="P55" s="29" t="s">
        <v>83</v>
      </c>
    </row>
    <row r="56" spans="1:16" ht="63" x14ac:dyDescent="0.4">
      <c r="A56" s="25">
        <v>55</v>
      </c>
      <c r="B56" s="25">
        <v>2567</v>
      </c>
      <c r="C56" s="25" t="s">
        <v>58</v>
      </c>
      <c r="D56" s="25" t="s">
        <v>59</v>
      </c>
      <c r="E56" s="25" t="s">
        <v>60</v>
      </c>
      <c r="F56" s="25" t="s">
        <v>393</v>
      </c>
      <c r="G56" s="25" t="s">
        <v>61</v>
      </c>
      <c r="H56" s="21" t="s">
        <v>118</v>
      </c>
      <c r="I56" s="27">
        <v>478000</v>
      </c>
      <c r="J56" s="28" t="s">
        <v>325</v>
      </c>
      <c r="K56" s="21" t="s">
        <v>72</v>
      </c>
      <c r="L56" s="21" t="s">
        <v>55</v>
      </c>
      <c r="M56" s="27">
        <v>419000</v>
      </c>
      <c r="N56" s="27">
        <v>419000</v>
      </c>
      <c r="O56" s="21" t="s">
        <v>74</v>
      </c>
      <c r="P56" s="29" t="s">
        <v>119</v>
      </c>
    </row>
    <row r="57" spans="1:16" ht="42" x14ac:dyDescent="0.4">
      <c r="A57" s="25">
        <v>56</v>
      </c>
      <c r="B57" s="25">
        <v>2567</v>
      </c>
      <c r="C57" s="25" t="s">
        <v>58</v>
      </c>
      <c r="D57" s="25" t="s">
        <v>59</v>
      </c>
      <c r="E57" s="25" t="s">
        <v>60</v>
      </c>
      <c r="F57" s="25" t="s">
        <v>393</v>
      </c>
      <c r="G57" s="25" t="s">
        <v>61</v>
      </c>
      <c r="H57" s="21" t="s">
        <v>145</v>
      </c>
      <c r="I57" s="27">
        <v>489300</v>
      </c>
      <c r="J57" s="28" t="s">
        <v>337</v>
      </c>
      <c r="K57" s="21" t="s">
        <v>72</v>
      </c>
      <c r="L57" s="21" t="s">
        <v>55</v>
      </c>
      <c r="M57" s="27">
        <v>501100</v>
      </c>
      <c r="N57" s="27">
        <v>489000</v>
      </c>
      <c r="O57" s="21" t="s">
        <v>66</v>
      </c>
      <c r="P57" s="29" t="s">
        <v>146</v>
      </c>
    </row>
    <row r="58" spans="1:16" ht="42" x14ac:dyDescent="0.4">
      <c r="A58" s="25">
        <v>57</v>
      </c>
      <c r="B58" s="25">
        <v>2567</v>
      </c>
      <c r="C58" s="25" t="s">
        <v>58</v>
      </c>
      <c r="D58" s="25" t="s">
        <v>59</v>
      </c>
      <c r="E58" s="25" t="s">
        <v>60</v>
      </c>
      <c r="F58" s="25" t="s">
        <v>393</v>
      </c>
      <c r="G58" s="25" t="s">
        <v>61</v>
      </c>
      <c r="H58" s="21" t="s">
        <v>96</v>
      </c>
      <c r="I58" s="27">
        <v>492000</v>
      </c>
      <c r="J58" s="28" t="s">
        <v>314</v>
      </c>
      <c r="K58" s="21" t="s">
        <v>72</v>
      </c>
      <c r="L58" s="21" t="s">
        <v>55</v>
      </c>
      <c r="M58" s="27">
        <v>429000</v>
      </c>
      <c r="N58" s="27">
        <v>428000</v>
      </c>
      <c r="O58" s="21" t="s">
        <v>74</v>
      </c>
      <c r="P58" s="29" t="s">
        <v>97</v>
      </c>
    </row>
    <row r="59" spans="1:16" ht="42" x14ac:dyDescent="0.4">
      <c r="A59" s="25">
        <v>58</v>
      </c>
      <c r="B59" s="25">
        <v>2567</v>
      </c>
      <c r="C59" s="25" t="s">
        <v>58</v>
      </c>
      <c r="D59" s="25" t="s">
        <v>59</v>
      </c>
      <c r="E59" s="25" t="s">
        <v>60</v>
      </c>
      <c r="F59" s="25" t="s">
        <v>393</v>
      </c>
      <c r="G59" s="25" t="s">
        <v>61</v>
      </c>
      <c r="H59" s="21" t="s">
        <v>84</v>
      </c>
      <c r="I59" s="27">
        <v>498000</v>
      </c>
      <c r="J59" s="28" t="s">
        <v>307</v>
      </c>
      <c r="K59" s="21" t="s">
        <v>72</v>
      </c>
      <c r="L59" s="21" t="s">
        <v>55</v>
      </c>
      <c r="M59" s="27">
        <v>435000</v>
      </c>
      <c r="N59" s="27">
        <v>434000</v>
      </c>
      <c r="O59" s="21" t="s">
        <v>74</v>
      </c>
      <c r="P59" s="29" t="s">
        <v>85</v>
      </c>
    </row>
    <row r="60" spans="1:16" ht="63" x14ac:dyDescent="0.4">
      <c r="A60" s="25">
        <v>59</v>
      </c>
      <c r="B60" s="25">
        <v>2567</v>
      </c>
      <c r="C60" s="25" t="s">
        <v>58</v>
      </c>
      <c r="D60" s="25" t="s">
        <v>59</v>
      </c>
      <c r="E60" s="25" t="s">
        <v>60</v>
      </c>
      <c r="F60" s="25" t="s">
        <v>393</v>
      </c>
      <c r="G60" s="25" t="s">
        <v>61</v>
      </c>
      <c r="H60" s="21" t="s">
        <v>86</v>
      </c>
      <c r="I60" s="27">
        <v>498000</v>
      </c>
      <c r="J60" s="28" t="s">
        <v>308</v>
      </c>
      <c r="K60" s="21" t="s">
        <v>72</v>
      </c>
      <c r="L60" s="21" t="s">
        <v>55</v>
      </c>
      <c r="M60" s="27">
        <v>445000</v>
      </c>
      <c r="N60" s="27">
        <v>444000</v>
      </c>
      <c r="O60" s="21" t="s">
        <v>74</v>
      </c>
      <c r="P60" s="29" t="s">
        <v>87</v>
      </c>
    </row>
    <row r="61" spans="1:16" ht="42" x14ac:dyDescent="0.4">
      <c r="A61" s="25">
        <v>60</v>
      </c>
      <c r="B61" s="25">
        <v>2567</v>
      </c>
      <c r="C61" s="25" t="s">
        <v>58</v>
      </c>
      <c r="D61" s="25" t="s">
        <v>59</v>
      </c>
      <c r="E61" s="25" t="s">
        <v>60</v>
      </c>
      <c r="F61" s="25" t="s">
        <v>393</v>
      </c>
      <c r="G61" s="25" t="s">
        <v>61</v>
      </c>
      <c r="H61" s="21" t="s">
        <v>63</v>
      </c>
      <c r="I61" s="27">
        <v>498400</v>
      </c>
      <c r="J61" s="28" t="s">
        <v>296</v>
      </c>
      <c r="K61" s="21" t="s">
        <v>72</v>
      </c>
      <c r="L61" s="21" t="s">
        <v>55</v>
      </c>
      <c r="M61" s="27">
        <v>503500</v>
      </c>
      <c r="N61" s="27">
        <v>497000</v>
      </c>
      <c r="O61" s="21" t="s">
        <v>56</v>
      </c>
      <c r="P61" s="29" t="s">
        <v>64</v>
      </c>
    </row>
    <row r="62" spans="1:16" ht="42" x14ac:dyDescent="0.4">
      <c r="A62" s="25">
        <v>61</v>
      </c>
      <c r="B62" s="25">
        <v>2567</v>
      </c>
      <c r="C62" s="25" t="s">
        <v>58</v>
      </c>
      <c r="D62" s="25" t="s">
        <v>59</v>
      </c>
      <c r="E62" s="25" t="s">
        <v>60</v>
      </c>
      <c r="F62" s="25" t="s">
        <v>393</v>
      </c>
      <c r="G62" s="25" t="s">
        <v>61</v>
      </c>
      <c r="H62" s="21" t="s">
        <v>163</v>
      </c>
      <c r="I62" s="27">
        <v>800000</v>
      </c>
      <c r="J62" s="28" t="s">
        <v>301</v>
      </c>
      <c r="K62" s="21" t="s">
        <v>72</v>
      </c>
      <c r="L62" s="21" t="s">
        <v>169</v>
      </c>
      <c r="M62" s="27">
        <v>816000</v>
      </c>
      <c r="N62" s="27">
        <v>760000</v>
      </c>
      <c r="O62" s="21" t="s">
        <v>164</v>
      </c>
      <c r="P62" s="29" t="s">
        <v>165</v>
      </c>
    </row>
    <row r="63" spans="1:16" ht="63" x14ac:dyDescent="0.4">
      <c r="A63" s="25">
        <v>62</v>
      </c>
      <c r="B63" s="25">
        <v>2567</v>
      </c>
      <c r="C63" s="25" t="s">
        <v>58</v>
      </c>
      <c r="D63" s="25" t="s">
        <v>59</v>
      </c>
      <c r="E63" s="25" t="s">
        <v>60</v>
      </c>
      <c r="F63" s="25" t="s">
        <v>393</v>
      </c>
      <c r="G63" s="25" t="s">
        <v>61</v>
      </c>
      <c r="H63" s="21" t="s">
        <v>166</v>
      </c>
      <c r="I63" s="27">
        <v>6800000</v>
      </c>
      <c r="J63" s="28" t="s">
        <v>170</v>
      </c>
      <c r="K63" s="21" t="s">
        <v>72</v>
      </c>
      <c r="L63" s="21" t="s">
        <v>169</v>
      </c>
      <c r="M63" s="27">
        <v>5870139.4299999997</v>
      </c>
      <c r="N63" s="27">
        <v>5670000</v>
      </c>
      <c r="O63" s="21" t="s">
        <v>167</v>
      </c>
      <c r="P63" s="29" t="s">
        <v>168</v>
      </c>
    </row>
    <row r="64" spans="1:16" ht="42" x14ac:dyDescent="0.4">
      <c r="A64" s="25">
        <v>63</v>
      </c>
      <c r="B64" s="25">
        <v>2567</v>
      </c>
      <c r="C64" s="25" t="s">
        <v>58</v>
      </c>
      <c r="D64" s="25" t="s">
        <v>59</v>
      </c>
      <c r="E64" s="25" t="s">
        <v>60</v>
      </c>
      <c r="F64" s="25" t="s">
        <v>393</v>
      </c>
      <c r="G64" s="25" t="s">
        <v>61</v>
      </c>
      <c r="H64" s="21" t="s">
        <v>257</v>
      </c>
      <c r="I64" s="27">
        <v>12070</v>
      </c>
      <c r="J64" s="28" t="s">
        <v>377</v>
      </c>
      <c r="K64" s="21" t="s">
        <v>72</v>
      </c>
      <c r="L64" s="21" t="s">
        <v>55</v>
      </c>
      <c r="M64" s="27">
        <v>12070</v>
      </c>
      <c r="N64" s="27">
        <v>12070</v>
      </c>
      <c r="O64" s="21" t="s">
        <v>227</v>
      </c>
      <c r="P64" s="29" t="s">
        <v>258</v>
      </c>
    </row>
    <row r="65" spans="1:16" ht="63" x14ac:dyDescent="0.4">
      <c r="A65" s="25">
        <v>64</v>
      </c>
      <c r="B65" s="25">
        <v>2567</v>
      </c>
      <c r="C65" s="25" t="s">
        <v>58</v>
      </c>
      <c r="D65" s="25" t="s">
        <v>59</v>
      </c>
      <c r="E65" s="25" t="s">
        <v>60</v>
      </c>
      <c r="F65" s="25" t="s">
        <v>393</v>
      </c>
      <c r="G65" s="25" t="s">
        <v>61</v>
      </c>
      <c r="H65" s="21" t="s">
        <v>248</v>
      </c>
      <c r="I65" s="27">
        <v>13550</v>
      </c>
      <c r="J65" s="28" t="s">
        <v>374</v>
      </c>
      <c r="K65" s="21" t="s">
        <v>72</v>
      </c>
      <c r="L65" s="21" t="s">
        <v>55</v>
      </c>
      <c r="M65" s="27">
        <v>13550</v>
      </c>
      <c r="N65" s="27">
        <v>13550</v>
      </c>
      <c r="O65" s="21" t="s">
        <v>249</v>
      </c>
      <c r="P65" s="29" t="s">
        <v>250</v>
      </c>
    </row>
    <row r="66" spans="1:16" ht="63" x14ac:dyDescent="0.4">
      <c r="A66" s="25">
        <v>65</v>
      </c>
      <c r="B66" s="25">
        <v>2567</v>
      </c>
      <c r="C66" s="25" t="s">
        <v>58</v>
      </c>
      <c r="D66" s="25" t="s">
        <v>59</v>
      </c>
      <c r="E66" s="25" t="s">
        <v>60</v>
      </c>
      <c r="F66" s="25" t="s">
        <v>393</v>
      </c>
      <c r="G66" s="25" t="s">
        <v>61</v>
      </c>
      <c r="H66" s="21" t="s">
        <v>194</v>
      </c>
      <c r="I66" s="27">
        <v>14290</v>
      </c>
      <c r="J66" s="28" t="s">
        <v>353</v>
      </c>
      <c r="K66" s="21" t="s">
        <v>72</v>
      </c>
      <c r="L66" s="21" t="s">
        <v>55</v>
      </c>
      <c r="M66" s="27">
        <v>14290</v>
      </c>
      <c r="N66" s="27">
        <v>14290</v>
      </c>
      <c r="O66" s="21" t="s">
        <v>195</v>
      </c>
      <c r="P66" s="29" t="s">
        <v>196</v>
      </c>
    </row>
    <row r="67" spans="1:16" ht="63" x14ac:dyDescent="0.4">
      <c r="A67" s="25">
        <v>66</v>
      </c>
      <c r="B67" s="25">
        <v>2567</v>
      </c>
      <c r="C67" s="25" t="s">
        <v>58</v>
      </c>
      <c r="D67" s="25" t="s">
        <v>59</v>
      </c>
      <c r="E67" s="25" t="s">
        <v>60</v>
      </c>
      <c r="F67" s="25" t="s">
        <v>393</v>
      </c>
      <c r="G67" s="25" t="s">
        <v>61</v>
      </c>
      <c r="H67" s="21" t="s">
        <v>275</v>
      </c>
      <c r="I67" s="27">
        <v>14430</v>
      </c>
      <c r="J67" s="28" t="s">
        <v>385</v>
      </c>
      <c r="K67" s="21" t="s">
        <v>72</v>
      </c>
      <c r="L67" s="21" t="s">
        <v>55</v>
      </c>
      <c r="M67" s="27">
        <v>14430</v>
      </c>
      <c r="N67" s="27">
        <v>14430</v>
      </c>
      <c r="O67" s="21" t="s">
        <v>220</v>
      </c>
      <c r="P67" s="29" t="s">
        <v>276</v>
      </c>
    </row>
    <row r="68" spans="1:16" ht="63" x14ac:dyDescent="0.4">
      <c r="A68" s="25">
        <v>67</v>
      </c>
      <c r="B68" s="25">
        <v>2567</v>
      </c>
      <c r="C68" s="25" t="s">
        <v>58</v>
      </c>
      <c r="D68" s="25" t="s">
        <v>59</v>
      </c>
      <c r="E68" s="25" t="s">
        <v>60</v>
      </c>
      <c r="F68" s="25" t="s">
        <v>393</v>
      </c>
      <c r="G68" s="25" t="s">
        <v>61</v>
      </c>
      <c r="H68" s="21" t="s">
        <v>216</v>
      </c>
      <c r="I68" s="27">
        <v>14800</v>
      </c>
      <c r="J68" s="28" t="s">
        <v>362</v>
      </c>
      <c r="K68" s="21" t="s">
        <v>72</v>
      </c>
      <c r="L68" s="21" t="s">
        <v>55</v>
      </c>
      <c r="M68" s="27">
        <v>14800</v>
      </c>
      <c r="N68" s="27">
        <v>14800</v>
      </c>
      <c r="O68" s="21" t="s">
        <v>217</v>
      </c>
      <c r="P68" s="29" t="s">
        <v>218</v>
      </c>
    </row>
    <row r="69" spans="1:16" ht="63" x14ac:dyDescent="0.4">
      <c r="A69" s="25">
        <v>68</v>
      </c>
      <c r="B69" s="25">
        <v>2567</v>
      </c>
      <c r="C69" s="25" t="s">
        <v>58</v>
      </c>
      <c r="D69" s="25" t="s">
        <v>59</v>
      </c>
      <c r="E69" s="25" t="s">
        <v>60</v>
      </c>
      <c r="F69" s="25" t="s">
        <v>393</v>
      </c>
      <c r="G69" s="25" t="s">
        <v>61</v>
      </c>
      <c r="H69" s="21" t="s">
        <v>207</v>
      </c>
      <c r="I69" s="27">
        <v>14900</v>
      </c>
      <c r="J69" s="28" t="s">
        <v>358</v>
      </c>
      <c r="K69" s="21" t="s">
        <v>72</v>
      </c>
      <c r="L69" s="21" t="s">
        <v>55</v>
      </c>
      <c r="M69" s="27">
        <v>14900</v>
      </c>
      <c r="N69" s="27">
        <v>14900</v>
      </c>
      <c r="O69" s="21" t="s">
        <v>195</v>
      </c>
      <c r="P69" s="29" t="s">
        <v>208</v>
      </c>
    </row>
    <row r="70" spans="1:16" ht="63" x14ac:dyDescent="0.4">
      <c r="A70" s="25">
        <v>69</v>
      </c>
      <c r="B70" s="25">
        <v>2567</v>
      </c>
      <c r="C70" s="25" t="s">
        <v>58</v>
      </c>
      <c r="D70" s="25" t="s">
        <v>59</v>
      </c>
      <c r="E70" s="25" t="s">
        <v>60</v>
      </c>
      <c r="F70" s="25" t="s">
        <v>393</v>
      </c>
      <c r="G70" s="25" t="s">
        <v>61</v>
      </c>
      <c r="H70" s="21" t="s">
        <v>254</v>
      </c>
      <c r="I70" s="27">
        <v>15092.5</v>
      </c>
      <c r="J70" s="28" t="s">
        <v>376</v>
      </c>
      <c r="K70" s="21" t="s">
        <v>72</v>
      </c>
      <c r="L70" s="21" t="s">
        <v>55</v>
      </c>
      <c r="M70" s="27">
        <v>15092.5</v>
      </c>
      <c r="N70" s="27">
        <v>15092.5</v>
      </c>
      <c r="O70" s="21" t="s">
        <v>220</v>
      </c>
      <c r="P70" s="29" t="s">
        <v>255</v>
      </c>
    </row>
    <row r="71" spans="1:16" ht="84" x14ac:dyDescent="0.4">
      <c r="A71" s="25">
        <v>70</v>
      </c>
      <c r="B71" s="25">
        <v>2567</v>
      </c>
      <c r="C71" s="25" t="s">
        <v>58</v>
      </c>
      <c r="D71" s="25" t="s">
        <v>59</v>
      </c>
      <c r="E71" s="25" t="s">
        <v>60</v>
      </c>
      <c r="F71" s="25" t="s">
        <v>393</v>
      </c>
      <c r="G71" s="25" t="s">
        <v>61</v>
      </c>
      <c r="H71" s="21" t="s">
        <v>174</v>
      </c>
      <c r="I71" s="27">
        <v>15784</v>
      </c>
      <c r="J71" s="28" t="s">
        <v>346</v>
      </c>
      <c r="K71" s="21" t="s">
        <v>72</v>
      </c>
      <c r="L71" s="21" t="s">
        <v>55</v>
      </c>
      <c r="M71" s="27">
        <v>15784</v>
      </c>
      <c r="N71" s="27">
        <v>15784</v>
      </c>
      <c r="O71" s="21" t="s">
        <v>175</v>
      </c>
      <c r="P71" s="29" t="s">
        <v>176</v>
      </c>
    </row>
    <row r="72" spans="1:16" ht="63" x14ac:dyDescent="0.4">
      <c r="A72" s="25">
        <v>71</v>
      </c>
      <c r="B72" s="25">
        <v>2567</v>
      </c>
      <c r="C72" s="25" t="s">
        <v>58</v>
      </c>
      <c r="D72" s="25" t="s">
        <v>59</v>
      </c>
      <c r="E72" s="25" t="s">
        <v>60</v>
      </c>
      <c r="F72" s="25" t="s">
        <v>393</v>
      </c>
      <c r="G72" s="25" t="s">
        <v>61</v>
      </c>
      <c r="H72" s="21" t="s">
        <v>219</v>
      </c>
      <c r="I72" s="27">
        <v>15915</v>
      </c>
      <c r="J72" s="28" t="s">
        <v>363</v>
      </c>
      <c r="K72" s="21" t="s">
        <v>72</v>
      </c>
      <c r="L72" s="21" t="s">
        <v>55</v>
      </c>
      <c r="M72" s="27">
        <v>15915</v>
      </c>
      <c r="N72" s="27">
        <v>15915</v>
      </c>
      <c r="O72" s="21" t="s">
        <v>220</v>
      </c>
      <c r="P72" s="29" t="s">
        <v>221</v>
      </c>
    </row>
    <row r="73" spans="1:16" ht="42" x14ac:dyDescent="0.4">
      <c r="A73" s="25">
        <v>72</v>
      </c>
      <c r="B73" s="25">
        <v>2567</v>
      </c>
      <c r="C73" s="25" t="s">
        <v>58</v>
      </c>
      <c r="D73" s="25" t="s">
        <v>59</v>
      </c>
      <c r="E73" s="25" t="s">
        <v>60</v>
      </c>
      <c r="F73" s="25" t="s">
        <v>393</v>
      </c>
      <c r="G73" s="25" t="s">
        <v>61</v>
      </c>
      <c r="H73" s="21" t="s">
        <v>265</v>
      </c>
      <c r="I73" s="27">
        <v>15960</v>
      </c>
      <c r="J73" s="28" t="s">
        <v>381</v>
      </c>
      <c r="K73" s="21" t="s">
        <v>72</v>
      </c>
      <c r="L73" s="21" t="s">
        <v>55</v>
      </c>
      <c r="M73" s="27">
        <v>15960</v>
      </c>
      <c r="N73" s="27">
        <v>15960</v>
      </c>
      <c r="O73" s="21" t="s">
        <v>232</v>
      </c>
      <c r="P73" s="29" t="s">
        <v>266</v>
      </c>
    </row>
    <row r="74" spans="1:16" ht="63" x14ac:dyDescent="0.4">
      <c r="A74" s="25">
        <v>73</v>
      </c>
      <c r="B74" s="25">
        <v>2567</v>
      </c>
      <c r="C74" s="25" t="s">
        <v>58</v>
      </c>
      <c r="D74" s="25" t="s">
        <v>59</v>
      </c>
      <c r="E74" s="25" t="s">
        <v>60</v>
      </c>
      <c r="F74" s="25" t="s">
        <v>393</v>
      </c>
      <c r="G74" s="25" t="s">
        <v>61</v>
      </c>
      <c r="H74" s="21" t="s">
        <v>185</v>
      </c>
      <c r="I74" s="27">
        <v>16300</v>
      </c>
      <c r="J74" s="28" t="s">
        <v>350</v>
      </c>
      <c r="K74" s="21" t="s">
        <v>72</v>
      </c>
      <c r="L74" s="21" t="s">
        <v>55</v>
      </c>
      <c r="M74" s="27">
        <v>16300</v>
      </c>
      <c r="N74" s="27">
        <v>16300</v>
      </c>
      <c r="O74" s="21" t="s">
        <v>186</v>
      </c>
      <c r="P74" s="29" t="s">
        <v>187</v>
      </c>
    </row>
    <row r="75" spans="1:16" ht="63" x14ac:dyDescent="0.4">
      <c r="A75" s="25">
        <v>74</v>
      </c>
      <c r="B75" s="25">
        <v>2567</v>
      </c>
      <c r="C75" s="25" t="s">
        <v>58</v>
      </c>
      <c r="D75" s="25" t="s">
        <v>59</v>
      </c>
      <c r="E75" s="25" t="s">
        <v>60</v>
      </c>
      <c r="F75" s="25" t="s">
        <v>393</v>
      </c>
      <c r="G75" s="25" t="s">
        <v>61</v>
      </c>
      <c r="H75" s="21" t="s">
        <v>188</v>
      </c>
      <c r="I75" s="27">
        <v>16585</v>
      </c>
      <c r="J75" s="28" t="s">
        <v>351</v>
      </c>
      <c r="K75" s="21" t="s">
        <v>72</v>
      </c>
      <c r="L75" s="21" t="s">
        <v>55</v>
      </c>
      <c r="M75" s="27">
        <v>16585</v>
      </c>
      <c r="N75" s="27">
        <v>16585</v>
      </c>
      <c r="O75" s="21" t="s">
        <v>189</v>
      </c>
      <c r="P75" s="29" t="s">
        <v>190</v>
      </c>
    </row>
    <row r="76" spans="1:16" ht="42" x14ac:dyDescent="0.4">
      <c r="A76" s="25">
        <v>75</v>
      </c>
      <c r="B76" s="25">
        <v>2567</v>
      </c>
      <c r="C76" s="25" t="s">
        <v>58</v>
      </c>
      <c r="D76" s="25" t="s">
        <v>59</v>
      </c>
      <c r="E76" s="25" t="s">
        <v>60</v>
      </c>
      <c r="F76" s="25" t="s">
        <v>393</v>
      </c>
      <c r="G76" s="25" t="s">
        <v>61</v>
      </c>
      <c r="H76" s="21" t="s">
        <v>231</v>
      </c>
      <c r="I76" s="27">
        <v>20216</v>
      </c>
      <c r="J76" s="28" t="s">
        <v>368</v>
      </c>
      <c r="K76" s="21" t="s">
        <v>72</v>
      </c>
      <c r="L76" s="21" t="s">
        <v>55</v>
      </c>
      <c r="M76" s="27">
        <v>20216</v>
      </c>
      <c r="N76" s="27">
        <v>20216</v>
      </c>
      <c r="O76" s="21" t="s">
        <v>232</v>
      </c>
      <c r="P76" s="29" t="s">
        <v>233</v>
      </c>
    </row>
    <row r="77" spans="1:16" ht="63" x14ac:dyDescent="0.4">
      <c r="A77" s="25">
        <v>76</v>
      </c>
      <c r="B77" s="25">
        <v>2567</v>
      </c>
      <c r="C77" s="25" t="s">
        <v>58</v>
      </c>
      <c r="D77" s="25" t="s">
        <v>59</v>
      </c>
      <c r="E77" s="25" t="s">
        <v>60</v>
      </c>
      <c r="F77" s="25" t="s">
        <v>393</v>
      </c>
      <c r="G77" s="25" t="s">
        <v>61</v>
      </c>
      <c r="H77" s="21" t="s">
        <v>292</v>
      </c>
      <c r="I77" s="27">
        <v>21400</v>
      </c>
      <c r="J77" s="28" t="s">
        <v>392</v>
      </c>
      <c r="K77" s="21" t="s">
        <v>72</v>
      </c>
      <c r="L77" s="21" t="s">
        <v>55</v>
      </c>
      <c r="M77" s="27">
        <v>21400</v>
      </c>
      <c r="N77" s="27">
        <v>21400</v>
      </c>
      <c r="O77" s="21" t="s">
        <v>293</v>
      </c>
      <c r="P77" s="29" t="s">
        <v>294</v>
      </c>
    </row>
    <row r="78" spans="1:16" ht="63" x14ac:dyDescent="0.4">
      <c r="A78" s="25">
        <v>77</v>
      </c>
      <c r="B78" s="25">
        <v>2567</v>
      </c>
      <c r="C78" s="25" t="s">
        <v>58</v>
      </c>
      <c r="D78" s="25" t="s">
        <v>59</v>
      </c>
      <c r="E78" s="25" t="s">
        <v>60</v>
      </c>
      <c r="F78" s="25" t="s">
        <v>393</v>
      </c>
      <c r="G78" s="25" t="s">
        <v>61</v>
      </c>
      <c r="H78" s="21" t="s">
        <v>222</v>
      </c>
      <c r="I78" s="27">
        <v>23118</v>
      </c>
      <c r="J78" s="28" t="s">
        <v>364</v>
      </c>
      <c r="K78" s="21" t="s">
        <v>72</v>
      </c>
      <c r="L78" s="21" t="s">
        <v>55</v>
      </c>
      <c r="M78" s="27">
        <v>23118</v>
      </c>
      <c r="N78" s="27">
        <v>23118</v>
      </c>
      <c r="O78" s="21" t="s">
        <v>220</v>
      </c>
      <c r="P78" s="29" t="s">
        <v>223</v>
      </c>
    </row>
    <row r="79" spans="1:16" ht="63" x14ac:dyDescent="0.4">
      <c r="A79" s="25">
        <v>78</v>
      </c>
      <c r="B79" s="25">
        <v>2567</v>
      </c>
      <c r="C79" s="25" t="s">
        <v>58</v>
      </c>
      <c r="D79" s="25" t="s">
        <v>59</v>
      </c>
      <c r="E79" s="25" t="s">
        <v>60</v>
      </c>
      <c r="F79" s="25" t="s">
        <v>393</v>
      </c>
      <c r="G79" s="25" t="s">
        <v>61</v>
      </c>
      <c r="H79" s="21" t="s">
        <v>289</v>
      </c>
      <c r="I79" s="27">
        <v>24642.2</v>
      </c>
      <c r="J79" s="28" t="s">
        <v>391</v>
      </c>
      <c r="K79" s="21" t="s">
        <v>72</v>
      </c>
      <c r="L79" s="21" t="s">
        <v>55</v>
      </c>
      <c r="M79" s="27">
        <v>15354.9</v>
      </c>
      <c r="N79" s="27">
        <v>15354.9</v>
      </c>
      <c r="O79" s="21" t="s">
        <v>290</v>
      </c>
      <c r="P79" s="29" t="s">
        <v>291</v>
      </c>
    </row>
    <row r="80" spans="1:16" ht="42" x14ac:dyDescent="0.4">
      <c r="A80" s="25">
        <v>79</v>
      </c>
      <c r="B80" s="25">
        <v>2567</v>
      </c>
      <c r="C80" s="25" t="s">
        <v>58</v>
      </c>
      <c r="D80" s="25" t="s">
        <v>59</v>
      </c>
      <c r="E80" s="25" t="s">
        <v>60</v>
      </c>
      <c r="F80" s="25" t="s">
        <v>393</v>
      </c>
      <c r="G80" s="25" t="s">
        <v>61</v>
      </c>
      <c r="H80" s="21" t="s">
        <v>229</v>
      </c>
      <c r="I80" s="27">
        <v>25780</v>
      </c>
      <c r="J80" s="28" t="s">
        <v>367</v>
      </c>
      <c r="K80" s="21" t="s">
        <v>72</v>
      </c>
      <c r="L80" s="21" t="s">
        <v>55</v>
      </c>
      <c r="M80" s="27">
        <v>25780</v>
      </c>
      <c r="N80" s="27">
        <v>25780</v>
      </c>
      <c r="O80" s="21" t="s">
        <v>227</v>
      </c>
      <c r="P80" s="29" t="s">
        <v>230</v>
      </c>
    </row>
    <row r="81" spans="1:16" ht="105" x14ac:dyDescent="0.4">
      <c r="A81" s="25">
        <v>80</v>
      </c>
      <c r="B81" s="25">
        <v>2567</v>
      </c>
      <c r="C81" s="25" t="s">
        <v>58</v>
      </c>
      <c r="D81" s="25" t="s">
        <v>59</v>
      </c>
      <c r="E81" s="25" t="s">
        <v>60</v>
      </c>
      <c r="F81" s="25" t="s">
        <v>393</v>
      </c>
      <c r="G81" s="25" t="s">
        <v>61</v>
      </c>
      <c r="H81" s="21" t="s">
        <v>191</v>
      </c>
      <c r="I81" s="27">
        <v>29000</v>
      </c>
      <c r="J81" s="28" t="s">
        <v>352</v>
      </c>
      <c r="K81" s="21" t="s">
        <v>72</v>
      </c>
      <c r="L81" s="21" t="s">
        <v>55</v>
      </c>
      <c r="M81" s="27">
        <v>29000</v>
      </c>
      <c r="N81" s="27">
        <v>29000</v>
      </c>
      <c r="O81" s="21" t="s">
        <v>192</v>
      </c>
      <c r="P81" s="29" t="s">
        <v>193</v>
      </c>
    </row>
    <row r="82" spans="1:16" ht="42" x14ac:dyDescent="0.4">
      <c r="A82" s="25">
        <v>81</v>
      </c>
      <c r="B82" s="25">
        <v>2567</v>
      </c>
      <c r="C82" s="25" t="s">
        <v>58</v>
      </c>
      <c r="D82" s="25" t="s">
        <v>59</v>
      </c>
      <c r="E82" s="25" t="s">
        <v>60</v>
      </c>
      <c r="F82" s="25" t="s">
        <v>393</v>
      </c>
      <c r="G82" s="25" t="s">
        <v>61</v>
      </c>
      <c r="H82" s="21" t="s">
        <v>226</v>
      </c>
      <c r="I82" s="27">
        <v>29873</v>
      </c>
      <c r="J82" s="28" t="s">
        <v>366</v>
      </c>
      <c r="K82" s="21" t="s">
        <v>72</v>
      </c>
      <c r="L82" s="21" t="s">
        <v>55</v>
      </c>
      <c r="M82" s="27">
        <v>29873</v>
      </c>
      <c r="N82" s="27">
        <v>29873</v>
      </c>
      <c r="O82" s="21" t="s">
        <v>227</v>
      </c>
      <c r="P82" s="29" t="s">
        <v>228</v>
      </c>
    </row>
    <row r="83" spans="1:16" ht="63" x14ac:dyDescent="0.4">
      <c r="A83" s="25">
        <v>82</v>
      </c>
      <c r="B83" s="25">
        <v>2567</v>
      </c>
      <c r="C83" s="25" t="s">
        <v>58</v>
      </c>
      <c r="D83" s="25" t="s">
        <v>59</v>
      </c>
      <c r="E83" s="25" t="s">
        <v>60</v>
      </c>
      <c r="F83" s="25" t="s">
        <v>393</v>
      </c>
      <c r="G83" s="25" t="s">
        <v>61</v>
      </c>
      <c r="H83" s="21" t="s">
        <v>179</v>
      </c>
      <c r="I83" s="27">
        <v>32035.8</v>
      </c>
      <c r="J83" s="28" t="s">
        <v>348</v>
      </c>
      <c r="K83" s="21" t="s">
        <v>72</v>
      </c>
      <c r="L83" s="21" t="s">
        <v>55</v>
      </c>
      <c r="M83" s="27">
        <v>32035.8</v>
      </c>
      <c r="N83" s="27">
        <v>32035.8</v>
      </c>
      <c r="O83" s="21" t="s">
        <v>180</v>
      </c>
      <c r="P83" s="29" t="s">
        <v>181</v>
      </c>
    </row>
    <row r="84" spans="1:16" ht="63" x14ac:dyDescent="0.4">
      <c r="A84" s="25">
        <v>83</v>
      </c>
      <c r="B84" s="25">
        <v>2567</v>
      </c>
      <c r="C84" s="25" t="s">
        <v>58</v>
      </c>
      <c r="D84" s="25" t="s">
        <v>59</v>
      </c>
      <c r="E84" s="25" t="s">
        <v>60</v>
      </c>
      <c r="F84" s="25" t="s">
        <v>393</v>
      </c>
      <c r="G84" s="25" t="s">
        <v>61</v>
      </c>
      <c r="H84" s="21" t="s">
        <v>224</v>
      </c>
      <c r="I84" s="27">
        <v>35465</v>
      </c>
      <c r="J84" s="28" t="s">
        <v>365</v>
      </c>
      <c r="K84" s="21" t="s">
        <v>72</v>
      </c>
      <c r="L84" s="21" t="s">
        <v>55</v>
      </c>
      <c r="M84" s="27">
        <v>35465</v>
      </c>
      <c r="N84" s="27">
        <v>35465</v>
      </c>
      <c r="O84" s="21" t="s">
        <v>217</v>
      </c>
      <c r="P84" s="29" t="s">
        <v>225</v>
      </c>
    </row>
    <row r="85" spans="1:16" ht="126" x14ac:dyDescent="0.4">
      <c r="A85" s="25">
        <v>84</v>
      </c>
      <c r="B85" s="25">
        <v>2567</v>
      </c>
      <c r="C85" s="25" t="s">
        <v>58</v>
      </c>
      <c r="D85" s="25" t="s">
        <v>59</v>
      </c>
      <c r="E85" s="25" t="s">
        <v>60</v>
      </c>
      <c r="F85" s="25" t="s">
        <v>393</v>
      </c>
      <c r="G85" s="25" t="s">
        <v>61</v>
      </c>
      <c r="H85" s="21" t="s">
        <v>182</v>
      </c>
      <c r="I85" s="27">
        <v>41400</v>
      </c>
      <c r="J85" s="28" t="s">
        <v>349</v>
      </c>
      <c r="K85" s="21" t="s">
        <v>72</v>
      </c>
      <c r="L85" s="21" t="s">
        <v>55</v>
      </c>
      <c r="M85" s="27">
        <v>41400</v>
      </c>
      <c r="N85" s="27">
        <v>41400</v>
      </c>
      <c r="O85" s="21" t="s">
        <v>183</v>
      </c>
      <c r="P85" s="29" t="s">
        <v>184</v>
      </c>
    </row>
    <row r="86" spans="1:16" ht="63" x14ac:dyDescent="0.4">
      <c r="A86" s="25">
        <v>85</v>
      </c>
      <c r="B86" s="25">
        <v>2567</v>
      </c>
      <c r="C86" s="25" t="s">
        <v>58</v>
      </c>
      <c r="D86" s="25" t="s">
        <v>59</v>
      </c>
      <c r="E86" s="25" t="s">
        <v>60</v>
      </c>
      <c r="F86" s="25" t="s">
        <v>393</v>
      </c>
      <c r="G86" s="25" t="s">
        <v>61</v>
      </c>
      <c r="H86" s="21" t="s">
        <v>277</v>
      </c>
      <c r="I86" s="27">
        <v>46530</v>
      </c>
      <c r="J86" s="28" t="s">
        <v>386</v>
      </c>
      <c r="K86" s="21" t="s">
        <v>72</v>
      </c>
      <c r="L86" s="21" t="s">
        <v>55</v>
      </c>
      <c r="M86" s="27">
        <v>46530</v>
      </c>
      <c r="N86" s="27">
        <v>46530</v>
      </c>
      <c r="O86" s="21" t="s">
        <v>217</v>
      </c>
      <c r="P86" s="29" t="s">
        <v>278</v>
      </c>
    </row>
    <row r="87" spans="1:16" ht="63" x14ac:dyDescent="0.4">
      <c r="A87" s="25">
        <v>86</v>
      </c>
      <c r="B87" s="25">
        <v>2567</v>
      </c>
      <c r="C87" s="25" t="s">
        <v>58</v>
      </c>
      <c r="D87" s="25" t="s">
        <v>59</v>
      </c>
      <c r="E87" s="25" t="s">
        <v>60</v>
      </c>
      <c r="F87" s="25" t="s">
        <v>393</v>
      </c>
      <c r="G87" s="25" t="s">
        <v>61</v>
      </c>
      <c r="H87" s="21" t="s">
        <v>214</v>
      </c>
      <c r="I87" s="27">
        <v>47560.5</v>
      </c>
      <c r="J87" s="28" t="s">
        <v>361</v>
      </c>
      <c r="K87" s="21" t="s">
        <v>72</v>
      </c>
      <c r="L87" s="21" t="s">
        <v>55</v>
      </c>
      <c r="M87" s="27">
        <v>47560.5</v>
      </c>
      <c r="N87" s="27">
        <v>47560.5</v>
      </c>
      <c r="O87" s="21" t="s">
        <v>210</v>
      </c>
      <c r="P87" s="29" t="s">
        <v>215</v>
      </c>
    </row>
    <row r="88" spans="1:16" ht="63" x14ac:dyDescent="0.4">
      <c r="A88" s="25">
        <v>87</v>
      </c>
      <c r="B88" s="25">
        <v>2567</v>
      </c>
      <c r="C88" s="25" t="s">
        <v>58</v>
      </c>
      <c r="D88" s="25" t="s">
        <v>59</v>
      </c>
      <c r="E88" s="25" t="s">
        <v>60</v>
      </c>
      <c r="F88" s="25" t="s">
        <v>393</v>
      </c>
      <c r="G88" s="25" t="s">
        <v>61</v>
      </c>
      <c r="H88" s="21" t="s">
        <v>261</v>
      </c>
      <c r="I88" s="27">
        <v>47560.5</v>
      </c>
      <c r="J88" s="28" t="s">
        <v>379</v>
      </c>
      <c r="K88" s="21" t="s">
        <v>72</v>
      </c>
      <c r="L88" s="21" t="s">
        <v>55</v>
      </c>
      <c r="M88" s="27">
        <v>47560.5</v>
      </c>
      <c r="N88" s="27">
        <v>47560.5</v>
      </c>
      <c r="O88" s="21" t="s">
        <v>210</v>
      </c>
      <c r="P88" s="29" t="s">
        <v>262</v>
      </c>
    </row>
    <row r="89" spans="1:16" ht="42" x14ac:dyDescent="0.4">
      <c r="A89" s="25">
        <v>88</v>
      </c>
      <c r="B89" s="25">
        <v>2567</v>
      </c>
      <c r="C89" s="25" t="s">
        <v>58</v>
      </c>
      <c r="D89" s="25" t="s">
        <v>59</v>
      </c>
      <c r="E89" s="25" t="s">
        <v>60</v>
      </c>
      <c r="F89" s="25" t="s">
        <v>393</v>
      </c>
      <c r="G89" s="25" t="s">
        <v>61</v>
      </c>
      <c r="H89" s="21" t="s">
        <v>263</v>
      </c>
      <c r="I89" s="27">
        <v>52845</v>
      </c>
      <c r="J89" s="28" t="s">
        <v>380</v>
      </c>
      <c r="K89" s="21" t="s">
        <v>72</v>
      </c>
      <c r="L89" s="21" t="s">
        <v>55</v>
      </c>
      <c r="M89" s="27">
        <v>52845</v>
      </c>
      <c r="N89" s="27">
        <v>52845</v>
      </c>
      <c r="O89" s="21" t="s">
        <v>210</v>
      </c>
      <c r="P89" s="29" t="s">
        <v>264</v>
      </c>
    </row>
    <row r="90" spans="1:16" ht="63" x14ac:dyDescent="0.4">
      <c r="A90" s="25">
        <v>89</v>
      </c>
      <c r="B90" s="25">
        <v>2567</v>
      </c>
      <c r="C90" s="25" t="s">
        <v>58</v>
      </c>
      <c r="D90" s="25" t="s">
        <v>59</v>
      </c>
      <c r="E90" s="25" t="s">
        <v>60</v>
      </c>
      <c r="F90" s="25" t="s">
        <v>393</v>
      </c>
      <c r="G90" s="25" t="s">
        <v>61</v>
      </c>
      <c r="H90" s="21" t="s">
        <v>200</v>
      </c>
      <c r="I90" s="27">
        <v>60000</v>
      </c>
      <c r="J90" s="28" t="s">
        <v>355</v>
      </c>
      <c r="K90" s="21" t="s">
        <v>72</v>
      </c>
      <c r="L90" s="21" t="s">
        <v>55</v>
      </c>
      <c r="M90" s="27">
        <v>60000</v>
      </c>
      <c r="N90" s="27">
        <v>60000</v>
      </c>
      <c r="O90" s="21" t="s">
        <v>201</v>
      </c>
      <c r="P90" s="29" t="s">
        <v>202</v>
      </c>
    </row>
    <row r="91" spans="1:16" ht="42" x14ac:dyDescent="0.4">
      <c r="A91" s="25">
        <v>90</v>
      </c>
      <c r="B91" s="25">
        <v>2567</v>
      </c>
      <c r="C91" s="25" t="s">
        <v>58</v>
      </c>
      <c r="D91" s="25" t="s">
        <v>59</v>
      </c>
      <c r="E91" s="25" t="s">
        <v>60</v>
      </c>
      <c r="F91" s="25" t="s">
        <v>393</v>
      </c>
      <c r="G91" s="25" t="s">
        <v>61</v>
      </c>
      <c r="H91" s="21" t="s">
        <v>212</v>
      </c>
      <c r="I91" s="27">
        <v>62357.1</v>
      </c>
      <c r="J91" s="28" t="s">
        <v>360</v>
      </c>
      <c r="K91" s="21" t="s">
        <v>72</v>
      </c>
      <c r="L91" s="21" t="s">
        <v>55</v>
      </c>
      <c r="M91" s="27">
        <v>62357.1</v>
      </c>
      <c r="N91" s="27">
        <v>62357.1</v>
      </c>
      <c r="O91" s="21" t="s">
        <v>210</v>
      </c>
      <c r="P91" s="29" t="s">
        <v>213</v>
      </c>
    </row>
    <row r="92" spans="1:16" ht="63" x14ac:dyDescent="0.4">
      <c r="A92" s="25">
        <v>91</v>
      </c>
      <c r="B92" s="25">
        <v>2567</v>
      </c>
      <c r="C92" s="25" t="s">
        <v>58</v>
      </c>
      <c r="D92" s="25" t="s">
        <v>59</v>
      </c>
      <c r="E92" s="25" t="s">
        <v>60</v>
      </c>
      <c r="F92" s="25" t="s">
        <v>393</v>
      </c>
      <c r="G92" s="25" t="s">
        <v>61</v>
      </c>
      <c r="H92" s="21" t="s">
        <v>272</v>
      </c>
      <c r="I92" s="27">
        <v>64000</v>
      </c>
      <c r="J92" s="28" t="s">
        <v>384</v>
      </c>
      <c r="K92" s="21" t="s">
        <v>72</v>
      </c>
      <c r="L92" s="21" t="s">
        <v>55</v>
      </c>
      <c r="M92" s="27">
        <v>64000</v>
      </c>
      <c r="N92" s="27">
        <v>64000</v>
      </c>
      <c r="O92" s="21" t="s">
        <v>273</v>
      </c>
      <c r="P92" s="29" t="s">
        <v>274</v>
      </c>
    </row>
    <row r="93" spans="1:16" ht="42" x14ac:dyDescent="0.4">
      <c r="A93" s="25">
        <v>92</v>
      </c>
      <c r="B93" s="25">
        <v>2567</v>
      </c>
      <c r="C93" s="25" t="s">
        <v>58</v>
      </c>
      <c r="D93" s="25" t="s">
        <v>59</v>
      </c>
      <c r="E93" s="25" t="s">
        <v>60</v>
      </c>
      <c r="F93" s="25" t="s">
        <v>393</v>
      </c>
      <c r="G93" s="25" t="s">
        <v>61</v>
      </c>
      <c r="H93" s="21" t="s">
        <v>251</v>
      </c>
      <c r="I93" s="27">
        <v>78000</v>
      </c>
      <c r="J93" s="28" t="s">
        <v>375</v>
      </c>
      <c r="K93" s="21" t="s">
        <v>72</v>
      </c>
      <c r="L93" s="21" t="s">
        <v>55</v>
      </c>
      <c r="M93" s="27">
        <v>78000</v>
      </c>
      <c r="N93" s="27">
        <v>78000</v>
      </c>
      <c r="O93" s="21" t="s">
        <v>252</v>
      </c>
      <c r="P93" s="29" t="s">
        <v>253</v>
      </c>
    </row>
    <row r="94" spans="1:16" ht="42" x14ac:dyDescent="0.4">
      <c r="A94" s="25">
        <v>93</v>
      </c>
      <c r="B94" s="25">
        <v>2567</v>
      </c>
      <c r="C94" s="25" t="s">
        <v>58</v>
      </c>
      <c r="D94" s="25" t="s">
        <v>59</v>
      </c>
      <c r="E94" s="25" t="s">
        <v>60</v>
      </c>
      <c r="F94" s="25" t="s">
        <v>393</v>
      </c>
      <c r="G94" s="25" t="s">
        <v>61</v>
      </c>
      <c r="H94" s="21" t="s">
        <v>270</v>
      </c>
      <c r="I94" s="27">
        <v>91800</v>
      </c>
      <c r="J94" s="28" t="s">
        <v>383</v>
      </c>
      <c r="K94" s="21" t="s">
        <v>72</v>
      </c>
      <c r="L94" s="21" t="s">
        <v>55</v>
      </c>
      <c r="M94" s="27">
        <v>91800</v>
      </c>
      <c r="N94" s="27">
        <v>91800</v>
      </c>
      <c r="O94" s="21" t="s">
        <v>256</v>
      </c>
      <c r="P94" s="29" t="s">
        <v>271</v>
      </c>
    </row>
    <row r="95" spans="1:16" ht="63" x14ac:dyDescent="0.4">
      <c r="A95" s="25">
        <v>94</v>
      </c>
      <c r="B95" s="25">
        <v>2567</v>
      </c>
      <c r="C95" s="25" t="s">
        <v>58</v>
      </c>
      <c r="D95" s="25" t="s">
        <v>59</v>
      </c>
      <c r="E95" s="25" t="s">
        <v>60</v>
      </c>
      <c r="F95" s="25" t="s">
        <v>393</v>
      </c>
      <c r="G95" s="25" t="s">
        <v>61</v>
      </c>
      <c r="H95" s="21" t="s">
        <v>259</v>
      </c>
      <c r="I95" s="27">
        <v>93007.2</v>
      </c>
      <c r="J95" s="28" t="s">
        <v>378</v>
      </c>
      <c r="K95" s="21" t="s">
        <v>72</v>
      </c>
      <c r="L95" s="21" t="s">
        <v>55</v>
      </c>
      <c r="M95" s="27">
        <v>93007.2</v>
      </c>
      <c r="N95" s="27">
        <v>93007.2</v>
      </c>
      <c r="O95" s="21" t="s">
        <v>210</v>
      </c>
      <c r="P95" s="29" t="s">
        <v>260</v>
      </c>
    </row>
    <row r="96" spans="1:16" ht="63" x14ac:dyDescent="0.4">
      <c r="A96" s="25">
        <v>95</v>
      </c>
      <c r="B96" s="25">
        <v>2567</v>
      </c>
      <c r="C96" s="25" t="s">
        <v>58</v>
      </c>
      <c r="D96" s="25" t="s">
        <v>59</v>
      </c>
      <c r="E96" s="25" t="s">
        <v>60</v>
      </c>
      <c r="F96" s="25" t="s">
        <v>393</v>
      </c>
      <c r="G96" s="25" t="s">
        <v>61</v>
      </c>
      <c r="H96" s="21" t="s">
        <v>209</v>
      </c>
      <c r="I96" s="27">
        <v>96177.9</v>
      </c>
      <c r="J96" s="28" t="s">
        <v>359</v>
      </c>
      <c r="K96" s="21" t="s">
        <v>72</v>
      </c>
      <c r="L96" s="21" t="s">
        <v>55</v>
      </c>
      <c r="M96" s="27">
        <v>96177.9</v>
      </c>
      <c r="N96" s="27">
        <v>96177.9</v>
      </c>
      <c r="O96" s="21" t="s">
        <v>210</v>
      </c>
      <c r="P96" s="29" t="s">
        <v>211</v>
      </c>
    </row>
    <row r="97" spans="1:16" ht="84" x14ac:dyDescent="0.4">
      <c r="A97" s="25">
        <v>96</v>
      </c>
      <c r="B97" s="25">
        <v>2567</v>
      </c>
      <c r="C97" s="25" t="s">
        <v>58</v>
      </c>
      <c r="D97" s="25" t="s">
        <v>59</v>
      </c>
      <c r="E97" s="25" t="s">
        <v>60</v>
      </c>
      <c r="F97" s="25" t="s">
        <v>393</v>
      </c>
      <c r="G97" s="25" t="s">
        <v>61</v>
      </c>
      <c r="H97" s="21" t="s">
        <v>267</v>
      </c>
      <c r="I97" s="27">
        <v>102800</v>
      </c>
      <c r="J97" s="28" t="s">
        <v>382</v>
      </c>
      <c r="K97" s="21" t="s">
        <v>72</v>
      </c>
      <c r="L97" s="21" t="s">
        <v>55</v>
      </c>
      <c r="M97" s="27">
        <v>102800</v>
      </c>
      <c r="N97" s="27">
        <v>102800</v>
      </c>
      <c r="O97" s="21" t="s">
        <v>268</v>
      </c>
      <c r="P97" s="29" t="s">
        <v>269</v>
      </c>
    </row>
    <row r="98" spans="1:16" ht="63" x14ac:dyDescent="0.4">
      <c r="A98" s="25">
        <v>97</v>
      </c>
      <c r="B98" s="25">
        <v>2567</v>
      </c>
      <c r="C98" s="25" t="s">
        <v>58</v>
      </c>
      <c r="D98" s="25" t="s">
        <v>59</v>
      </c>
      <c r="E98" s="25" t="s">
        <v>60</v>
      </c>
      <c r="F98" s="25" t="s">
        <v>393</v>
      </c>
      <c r="G98" s="25" t="s">
        <v>61</v>
      </c>
      <c r="H98" s="21" t="s">
        <v>177</v>
      </c>
      <c r="I98" s="27">
        <v>160650</v>
      </c>
      <c r="J98" s="28" t="s">
        <v>347</v>
      </c>
      <c r="K98" s="21" t="s">
        <v>72</v>
      </c>
      <c r="L98" s="21" t="s">
        <v>55</v>
      </c>
      <c r="M98" s="27">
        <v>160650</v>
      </c>
      <c r="N98" s="27">
        <v>160650</v>
      </c>
      <c r="O98" s="21" t="s">
        <v>172</v>
      </c>
      <c r="P98" s="29" t="s">
        <v>178</v>
      </c>
    </row>
    <row r="99" spans="1:16" ht="42" x14ac:dyDescent="0.4">
      <c r="A99" s="25">
        <v>98</v>
      </c>
      <c r="B99" s="25">
        <v>2567</v>
      </c>
      <c r="C99" s="25" t="s">
        <v>58</v>
      </c>
      <c r="D99" s="25" t="s">
        <v>59</v>
      </c>
      <c r="E99" s="25" t="s">
        <v>60</v>
      </c>
      <c r="F99" s="25" t="s">
        <v>393</v>
      </c>
      <c r="G99" s="25" t="s">
        <v>61</v>
      </c>
      <c r="H99" s="21" t="s">
        <v>197</v>
      </c>
      <c r="I99" s="27">
        <v>161350</v>
      </c>
      <c r="J99" s="28" t="s">
        <v>354</v>
      </c>
      <c r="K99" s="21" t="s">
        <v>72</v>
      </c>
      <c r="L99" s="21" t="s">
        <v>55</v>
      </c>
      <c r="M99" s="27">
        <v>111675</v>
      </c>
      <c r="N99" s="27">
        <v>105000</v>
      </c>
      <c r="O99" s="21" t="s">
        <v>198</v>
      </c>
      <c r="P99" s="29" t="s">
        <v>199</v>
      </c>
    </row>
    <row r="100" spans="1:16" ht="63" x14ac:dyDescent="0.4">
      <c r="A100" s="25">
        <v>99</v>
      </c>
      <c r="B100" s="25">
        <v>2567</v>
      </c>
      <c r="C100" s="25" t="s">
        <v>58</v>
      </c>
      <c r="D100" s="25" t="s">
        <v>59</v>
      </c>
      <c r="E100" s="25" t="s">
        <v>60</v>
      </c>
      <c r="F100" s="25" t="s">
        <v>393</v>
      </c>
      <c r="G100" s="25" t="s">
        <v>61</v>
      </c>
      <c r="H100" s="21" t="s">
        <v>171</v>
      </c>
      <c r="I100" s="27">
        <v>162486</v>
      </c>
      <c r="J100" s="28" t="s">
        <v>345</v>
      </c>
      <c r="K100" s="21" t="s">
        <v>72</v>
      </c>
      <c r="L100" s="21" t="s">
        <v>55</v>
      </c>
      <c r="M100" s="27">
        <v>162486</v>
      </c>
      <c r="N100" s="27">
        <v>162486</v>
      </c>
      <c r="O100" s="21" t="s">
        <v>172</v>
      </c>
      <c r="P100" s="29" t="s">
        <v>173</v>
      </c>
    </row>
    <row r="101" spans="1:16" ht="63" x14ac:dyDescent="0.4">
      <c r="A101" s="25">
        <v>100</v>
      </c>
      <c r="B101" s="25">
        <v>2567</v>
      </c>
      <c r="C101" s="25" t="s">
        <v>58</v>
      </c>
      <c r="D101" s="25" t="s">
        <v>59</v>
      </c>
      <c r="E101" s="25" t="s">
        <v>60</v>
      </c>
      <c r="F101" s="25" t="s">
        <v>393</v>
      </c>
      <c r="G101" s="25" t="s">
        <v>61</v>
      </c>
      <c r="H101" s="21" t="s">
        <v>203</v>
      </c>
      <c r="I101" s="27">
        <v>207900</v>
      </c>
      <c r="J101" s="28" t="s">
        <v>356</v>
      </c>
      <c r="K101" s="21" t="s">
        <v>72</v>
      </c>
      <c r="L101" s="21" t="s">
        <v>55</v>
      </c>
      <c r="M101" s="27">
        <v>207900</v>
      </c>
      <c r="N101" s="27">
        <v>207900</v>
      </c>
      <c r="O101" s="21" t="s">
        <v>172</v>
      </c>
      <c r="P101" s="29" t="s">
        <v>204</v>
      </c>
    </row>
    <row r="102" spans="1:16" x14ac:dyDescent="0.4">
      <c r="A102" s="25"/>
      <c r="B102" s="25"/>
      <c r="C102" s="25"/>
      <c r="D102" s="25"/>
      <c r="E102" s="25"/>
      <c r="F102" s="25"/>
      <c r="G102" s="25"/>
      <c r="H102" s="22"/>
      <c r="I102" s="23"/>
      <c r="J102" s="25"/>
      <c r="K102" s="22"/>
      <c r="L102" s="22"/>
      <c r="M102" s="23"/>
      <c r="N102" s="23"/>
      <c r="O102" s="22"/>
      <c r="P102" s="24"/>
    </row>
  </sheetData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2025-04-18T06:42:13Z</dcterms:modified>
</cp:coreProperties>
</file>